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walthe\Downloads\"/>
    </mc:Choice>
  </mc:AlternateContent>
  <xr:revisionPtr revIDLastSave="0" documentId="13_ncr:1_{D05A566C-5691-46E6-AE26-CA3FC42DC489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Austauschtitel " sheetId="1" r:id="rId1"/>
  </sheets>
  <definedNames>
    <definedName name="_xlnm._FilterDatabase" localSheetId="0" hidden="1">'Austauschtitel '!$A$1:$H$312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<sst xmlns="http://schemas.openxmlformats.org/spreadsheetml/2006/main" count="1588" uniqueCount="613">
  <si>
    <t>Fayngold, Moses / Fayngold, Vadim</t>
  </si>
  <si>
    <t>Vollath, Dieter</t>
  </si>
  <si>
    <t>Richter, Claus</t>
  </si>
  <si>
    <t>Murty, K. Linga / Charit, Indrajit</t>
  </si>
  <si>
    <t>Biotechnology. An Illustrated Primer</t>
  </si>
  <si>
    <t>Sieben Moleküle.  Die chemischen Elemente und das Leben</t>
  </si>
  <si>
    <t>Bioinformatik. Grundlagen, Algorithmen, Anwendungen</t>
  </si>
  <si>
    <t>Kim, Dae Mann</t>
  </si>
  <si>
    <t>Light-Matter Interaction. Volume 1: Fundamentals and Applications</t>
  </si>
  <si>
    <t>Introduction to Mathematical Physics</t>
  </si>
  <si>
    <t>Menz, Wolfgang / Mohr, Jürgen / Paul, Oliver</t>
  </si>
  <si>
    <t>Liquid-State Physical Chemistry. Fundamentals, Modeling, and Applications</t>
  </si>
  <si>
    <t>Catalysis. An Integrated Textbook for Students</t>
  </si>
  <si>
    <t>Quantum Field Theory. From Operators to Path Integrals</t>
  </si>
  <si>
    <t>Physik</t>
  </si>
  <si>
    <t>Receptor Biology</t>
  </si>
  <si>
    <t>Mathematik in den Ingenieur- und Naturwissenschaften 1: Lineare Algebra und analytische Geometrie, Differential- und Integralrechnung einer Variablen</t>
  </si>
  <si>
    <t>Electrophoresis in Practice. A Guide to Methods and Applications of DNA and Protein Separations</t>
  </si>
  <si>
    <t>Umweltchemie. Eine Einführung mit Aufgaben und Lösungen</t>
  </si>
  <si>
    <t>Fuhrhop, Jürgen-Hinrich / Wang, Tianyu</t>
  </si>
  <si>
    <t>Stolze, Joachim / Suter, Dieter</t>
  </si>
  <si>
    <t>An Introduction to Quantum Physics. A First Course for Physicists, Chemists, Materials Scientists, and Engineers</t>
  </si>
  <si>
    <t>Stacey, Weston M.</t>
  </si>
  <si>
    <t>Horneck, Gerda / Rettberg, Petra (Hrsg.)</t>
  </si>
  <si>
    <t>Aharonov, Yakir / Rohrlich, Daniel</t>
  </si>
  <si>
    <t>Leng, Yang</t>
  </si>
  <si>
    <t>Leitfaden für die Zell- und Gewebekultur. Einführung in Grundlagen und Techniken</t>
  </si>
  <si>
    <t>Rasch, Dieter / Schott, Dieter</t>
  </si>
  <si>
    <t>Elektrotechnik u. Elektronik</t>
  </si>
  <si>
    <t>Schmalz, Hans-Günther (Hrsg.)</t>
  </si>
  <si>
    <t>Herres-Pawlis, Sonja / Klüfers, Peter</t>
  </si>
  <si>
    <t>Polymerwissenschaft u. -technologie</t>
  </si>
  <si>
    <t>Nanophysics of Solar and Renewable Energy</t>
  </si>
  <si>
    <t>Wink, Michael (Hrsg.)</t>
  </si>
  <si>
    <t>Jacob, Claus / Winyard, Paul G. (Hrsg.)</t>
  </si>
  <si>
    <t>Introduction to Crystal Growth and Characterization</t>
  </si>
  <si>
    <t>Directed Selectivity in Organic Synthesis. A Practical Guide</t>
  </si>
  <si>
    <t>Microstructured Devices for Chemical Processing</t>
  </si>
  <si>
    <t>Toxikologie. Band 2: Toxikologie der Stoffe</t>
  </si>
  <si>
    <t>Principles and Practice of Heterogeneous Catalysis</t>
  </si>
  <si>
    <t>Applied NMR Spectroscopy for Chemists and Life Scientists</t>
  </si>
  <si>
    <t>Spitzer, Lyman</t>
  </si>
  <si>
    <t>Chemie für alle Jahreszeiten. Einfache Experimente mit pflanzlichen Naturstoffen</t>
  </si>
  <si>
    <t>Einführung in die moderne Kosmologie</t>
  </si>
  <si>
    <t>Do Species Exist?. Principles of Taxonomic Classification</t>
  </si>
  <si>
    <t>Nölte, Joachim</t>
  </si>
  <si>
    <t>Optics and Spectroscopy at Surfaces and Interfaces</t>
  </si>
  <si>
    <t>Alasfour, Fuad Nesf</t>
  </si>
  <si>
    <t>Fundamentals of Atmospheric Radiation. An Introduction with 400 Problems</t>
  </si>
  <si>
    <t>Helms, Volkhard</t>
  </si>
  <si>
    <t>Lucius, Richard et al.</t>
  </si>
  <si>
    <t>Rowe, Philip</t>
  </si>
  <si>
    <t>Physics of Atomic Nuclei</t>
  </si>
  <si>
    <t>Einführung in die Kernphysik</t>
  </si>
  <si>
    <t>The Universe: A View from Classical and Quantum Gravity</t>
  </si>
  <si>
    <t>Schmid, Rolf D. / Schmidt-Dannert, Claudia</t>
  </si>
  <si>
    <t>Ernst, Beat / Vögtli, Alexander</t>
  </si>
  <si>
    <t>Lackner, Maximilian / Palotás, Árpád B. / Winter, Franz</t>
  </si>
  <si>
    <t>Einführung in die Festkörperphysik</t>
  </si>
  <si>
    <t>Alavi, Saman</t>
  </si>
  <si>
    <t>Günther, Harald</t>
  </si>
  <si>
    <t>Quantum Mechanics II. A Second Course in Quantum Theory</t>
  </si>
  <si>
    <t>Discover the World of Microbes. Bacteria, Archaea, and Viruses</t>
  </si>
  <si>
    <t>Gmehling, Jürgen et al.</t>
  </si>
  <si>
    <t>Fayngold, Moses</t>
  </si>
  <si>
    <t>Statistische Mechanik. Eine Einführung für Physiker, Chemiker und Materialwissenschaftler</t>
  </si>
  <si>
    <t>Kashid, Madhvanand N. / Renken, Albert / Kiwi-Minsker, Lioubov</t>
  </si>
  <si>
    <t>Nanowerkstoffe für Einsteiger</t>
  </si>
  <si>
    <t>Dinh, Phuong Mai / Reinhard, Paul-Gerhard / Suraud, Eric</t>
  </si>
  <si>
    <t>Lottspeich, Friedrich / Engels, Joachim</t>
  </si>
  <si>
    <t>Adobe PDF</t>
  </si>
  <si>
    <t>Fujita, Shigeji / Suzuki, Akira</t>
  </si>
  <si>
    <t>Supraleitung. Grundlagen und Anwendungen</t>
  </si>
  <si>
    <t>Photochemistry and Photophysics. Concepts, Research, Applications</t>
  </si>
  <si>
    <t>Mathematische Statistik. Für Mathematiker, Natur- und Ingenieurwissenschaftler</t>
  </si>
  <si>
    <t>Gutzeit, Herwig O. / Ludwig-Müller, Jutta</t>
  </si>
  <si>
    <t>Methoden der digitalen Signalverarbeitung. Mit interaktivem Lernprogramm und LabView-Experimenten</t>
  </si>
  <si>
    <t>Rau, Hermann</t>
  </si>
  <si>
    <t>IR-Spektroskopie. Eine Einführung</t>
  </si>
  <si>
    <t>Oberflächentechnik für den Maschinenbau</t>
  </si>
  <si>
    <t>Schmidt, Werner</t>
  </si>
  <si>
    <t>Kühl, Olaf</t>
  </si>
  <si>
    <t>Quantenmechanische Grundlagen der Molekülspektroskopie</t>
  </si>
  <si>
    <t>Balci, Metin</t>
  </si>
  <si>
    <t>Physics of Solar Cells. From Basic Principles to Advanced Concepts</t>
  </si>
  <si>
    <t>Wagner, Günter</t>
  </si>
  <si>
    <t>Organic Chemistry. Theory, Reactivity and Mechanisms in Modern Synthesis. Workbook</t>
  </si>
  <si>
    <t>Molecular Medicine. An Introduction</t>
  </si>
  <si>
    <t>Welt der Bakterien, Archaeen und Viren. Ein einführendes Lehrbuch der Mikrobiologie</t>
  </si>
  <si>
    <t>Energie allg.</t>
  </si>
  <si>
    <t>Electromagnetic Phenomena in Matter. Statistical and Quantum Approaches</t>
  </si>
  <si>
    <t>Human Genetics and Genomics. A Practical Guide</t>
  </si>
  <si>
    <t>Storhas, Winfried</t>
  </si>
  <si>
    <t>Schore, Neil E.</t>
  </si>
  <si>
    <t>Bioanalytics. Analytical Methods and Concepts in Biochemistry and Molecular Biology</t>
  </si>
  <si>
    <t>Nonequilibrium Statistical Mechanics</t>
  </si>
  <si>
    <t>Introduction to Environmental Engineering</t>
  </si>
  <si>
    <t>Concepts in Biotechnology. History, Science and Business</t>
  </si>
  <si>
    <t>Quantum Monte-Carlo Programming. for Atoms, Molecules, Clusters, and Solids</t>
  </si>
  <si>
    <t>Bezryadin, Alexey</t>
  </si>
  <si>
    <t>Sicherer Umgang mit Gefahrstoffen. unter Berücksichtigung von REACH und GHS</t>
  </si>
  <si>
    <t>Heidemann, Wolfgang</t>
  </si>
  <si>
    <t>Toxikologie. Band 1: Grundlagen der Toxikologie</t>
  </si>
  <si>
    <t>Engineering, Medicine and Science at the Nano-Scale</t>
  </si>
  <si>
    <t>Ansorge, Rainer et al.</t>
  </si>
  <si>
    <t>Quantum Mechanical Foundations of Molecular Spectroscopy</t>
  </si>
  <si>
    <t>Physical Processes in the Interstellar Medium</t>
  </si>
  <si>
    <t>Wüst, Rainer</t>
  </si>
  <si>
    <t>Gabius, Hans-Joachim (Hrsg.)</t>
  </si>
  <si>
    <t>Eliaz, Noam / Gileadi, Eliezer</t>
  </si>
  <si>
    <t>Narziß, Ludwig et al.</t>
  </si>
  <si>
    <t>Hergert, Wolfram / Geilhufe, R. Matthias</t>
  </si>
  <si>
    <t>The Biology of Parasites</t>
  </si>
  <si>
    <t>Ein- und zweidimensionale NMR-Spektroskopie. Eine Einführung</t>
  </si>
  <si>
    <t>Cassisi, Santi / Salaris, Maurizio</t>
  </si>
  <si>
    <t>Stockhausen, Norbert</t>
  </si>
  <si>
    <t>Elektrophorese leicht gemacht. Ein Praxisbuch für Anwender</t>
  </si>
  <si>
    <t>Woods, Leslie Colin</t>
  </si>
  <si>
    <t>Einführung in die Mehrkörpersimulation</t>
  </si>
  <si>
    <t>Otto, Matthias</t>
  </si>
  <si>
    <t>Chemie für Technische Assistenten in der Medizin und in der Biologie</t>
  </si>
  <si>
    <t>Enzyme. Struktur, Kinetik und Anwendungen</t>
  </si>
  <si>
    <t>Pregosin, Paul S.</t>
  </si>
  <si>
    <t>Organische Chemie. Grundlagen, Verbindungsklassen, Reaktionen, Konzepte, Molekülstruktur, Naturstoffe, Syntheseplanung, Nachhaltigkeit</t>
  </si>
  <si>
    <t>Introductory Quantum Mechanics for Applied Nanotechnology</t>
  </si>
  <si>
    <t>Biocatalysts and Enzyme Technology</t>
  </si>
  <si>
    <t>Sattler, Klaus / Adrian, Till</t>
  </si>
  <si>
    <t>Modern Heterogeneous Catalysis. An Introduction</t>
  </si>
  <si>
    <t>Bergler, Friedrich</t>
  </si>
  <si>
    <t>Ebel, Hans Friedrich / Bliefert, Claus</t>
  </si>
  <si>
    <t>Huang, Kerson</t>
  </si>
  <si>
    <t>Experimente rund um die Kunststoffe des Alltags</t>
  </si>
  <si>
    <t>Bohren, Craig F. / Clothiaux, Eugene E.</t>
  </si>
  <si>
    <t>Hites, Ronald A. / Raff, Jonathan D.</t>
  </si>
  <si>
    <t>Biochemical Engineering. A Textbook for Engineers, Chemists and Biologists</t>
  </si>
  <si>
    <t>Naturwissenschaft</t>
  </si>
  <si>
    <t>Electronic Processes in Organic Semiconductors. An Introduction</t>
  </si>
  <si>
    <t>Günther, Marco / Velten, Kai</t>
  </si>
  <si>
    <t>Dendrimer Chemistry. Concepts, Syntheses, Properties, Applications</t>
  </si>
  <si>
    <t>Breitmaier, Eberhard / Jung, Günther</t>
  </si>
  <si>
    <t>Multi-Step Organic Synthesis. A Guide Through Experiments</t>
  </si>
  <si>
    <t>Mashadi, Behrooz / Crolla, David</t>
  </si>
  <si>
    <t>The Sugar Code. Fundamentals of Glycosciences</t>
  </si>
  <si>
    <t>Elschenbroich, Christoph</t>
  </si>
  <si>
    <t>Professionell Präsentieren. in den Natur- und Ingenieurwissenschaften</t>
  </si>
  <si>
    <t>Kuypers, Friedhelm</t>
  </si>
  <si>
    <t>Demtröder, Wolfgang</t>
  </si>
  <si>
    <t>50 and More Essential NMR Experiments. A Detailed Guide</t>
  </si>
  <si>
    <t>Quantum Computing. A Short Course from Theory to Experiment</t>
  </si>
  <si>
    <t>Rothenberg, Gadi</t>
  </si>
  <si>
    <t>Vortragen. in Naturwissenschaft, Technik und Medizin</t>
  </si>
  <si>
    <t>Kinetic Processes. Crystal Growth, Diffusion, and Phase Transitions in Materials</t>
  </si>
  <si>
    <t>Nanotechnologie</t>
  </si>
  <si>
    <t>Kinetics of Chemical Reactions. Decoding Complexity</t>
  </si>
  <si>
    <t>Katoh, Shigeo / Horiuchi, Jun-ichi / Yoshida, Fumitake</t>
  </si>
  <si>
    <t>Foundations of Solid State Physics. Dimensionality and Symmetry</t>
  </si>
  <si>
    <t>Kurreck, Jens / Stein, Cy Aaron</t>
  </si>
  <si>
    <t>Roberts, Michael / Kruchten, Anne E.</t>
  </si>
  <si>
    <t>Gasteiger, Johann / Engel, Thomas (Hrsg.)</t>
  </si>
  <si>
    <t>Chemometrics. Statistics and Computer Application in Analytical Chemistry</t>
  </si>
  <si>
    <t>Analytische Chemie. Grundlagen, Methoden und Praxis</t>
  </si>
  <si>
    <t>Mahnke, Reinhard / Kaupuzs, Jevgenijs / Lubashevsky, Ihor</t>
  </si>
  <si>
    <t>Carbon Materials and Nanotechnology</t>
  </si>
  <si>
    <t>Günzler, Helmut / Gremlich, Hans-Ulrich</t>
  </si>
  <si>
    <t>Zallen, Richard</t>
  </si>
  <si>
    <t>Mazenko, Gene F.</t>
  </si>
  <si>
    <t>Physik der Atome und Moleküle. Eine Einführung</t>
  </si>
  <si>
    <t>Angular Momentum. An Illustrated Guide to Rotational Symmetries for Physical Systems</t>
  </si>
  <si>
    <t>Quantum Paradoxes. Quantum Theory for the Perplexed</t>
  </si>
  <si>
    <t>Systems Biology. A Textbook</t>
  </si>
  <si>
    <t>Singh, Maya Shankar</t>
  </si>
  <si>
    <t>Stereochemistry and Stereoselective Synthesis. An Introduction</t>
  </si>
  <si>
    <t>Kusse, Bruce R. / Westwig, Erik A.</t>
  </si>
  <si>
    <t>Verschränkte Systeme. Die Quantenphysik auf neuen Wegen</t>
  </si>
  <si>
    <t>Die Finite-Elemente-Methode für Anfänger</t>
  </si>
  <si>
    <t>An Introduction to Molecular Biotechnology. Fundamentals, Methods and Applications</t>
  </si>
  <si>
    <t>Findeisen, Matthias / Berger, Stefan</t>
  </si>
  <si>
    <t>Diem, Max</t>
  </si>
  <si>
    <t>Organische Chemie. für Biochemiker, Lebenswissenschaftler, Mediziner, Pharmazeuten...</t>
  </si>
  <si>
    <t>Mechanik. Theoretische Physik I</t>
  </si>
  <si>
    <t>Waldmann, Herbert (Hrsg.)</t>
  </si>
  <si>
    <t>Weigert, Alfred / Wendker, Heinrich J. / Wisotzki, Lutz</t>
  </si>
  <si>
    <t>Mathematical Physics. Applied Mathematics for Scientists and Engineers</t>
  </si>
  <si>
    <t>Ecological Biochemistry. Environmental and interspecies interactions</t>
  </si>
  <si>
    <t>Westermeier, Reiner</t>
  </si>
  <si>
    <t>Introduction to Molecular Magnetism. From Transition Metals to Lanthanides</t>
  </si>
  <si>
    <t>Special Relativity and Motions Faster than Light</t>
  </si>
  <si>
    <t>Kleiner, Reinhold / Buckel, Werner</t>
  </si>
  <si>
    <t>Rigid Body Mechanics. Mathematics, Physics and Applications</t>
  </si>
  <si>
    <t>Grundlagen der Funktionswerkstoffe für Studium und Praxis</t>
  </si>
  <si>
    <t>Mathe für Biologen</t>
  </si>
  <si>
    <t>Surface and Interfacial Forces</t>
  </si>
  <si>
    <t>Elementarteilchen und ihre Wechselwirkungen. Eine Übersicht</t>
  </si>
  <si>
    <t>Mathematik in den Ingenieur- und Naturwissenschaften 1. Aufgaben und Lösungen</t>
  </si>
  <si>
    <t>Mesoscopic Electronics in Solid State Nanostructures</t>
  </si>
  <si>
    <t>Schattke, Wolfgang / Díez Muiño, Ricardo</t>
  </si>
  <si>
    <t>Deák, Peter</t>
  </si>
  <si>
    <t>de Borst, René et al.</t>
  </si>
  <si>
    <t>Hartfuß, Hans-Jürgen / Geist, Thomas</t>
  </si>
  <si>
    <t>Mathematik</t>
  </si>
  <si>
    <t>Chemie für Ingenieure. Aufgaben und Lösungen</t>
  </si>
  <si>
    <t>Toptygin, Igor N.</t>
  </si>
  <si>
    <t>Wegener, Eberhard</t>
  </si>
  <si>
    <t>Astronomie und Astrophysik. Ein Grundkurs</t>
  </si>
  <si>
    <t>Vohr, Hans-Werner (Hrsg.)</t>
  </si>
  <si>
    <t>Ceramic Membranes. New Opportunities and Practical Applications</t>
  </si>
  <si>
    <t>Natural Products. Isolation, Structure Elucidation, History</t>
  </si>
  <si>
    <t>Einführung in die Organische Chemie. Arbeitsbuch</t>
  </si>
  <si>
    <t>Jess, Andreas / Wasserscheid, Peter</t>
  </si>
  <si>
    <t>Foundations of Classical and Quantum Electrodynamics</t>
  </si>
  <si>
    <t>Machine Vision Algorithms and Applications</t>
  </si>
  <si>
    <t>Heinzel, Thomas</t>
  </si>
  <si>
    <t>Köhler, Anna / Bässler, Heinz</t>
  </si>
  <si>
    <t>Butt, Hans-Jürgen / Graf, Karlheinz / Kappl, Michael</t>
  </si>
  <si>
    <t>Thiemann, Frank / Cullen, Paul M. / Klein, Hanns-Georg (Hrsg.)</t>
  </si>
  <si>
    <t>Rauhut, Reinhard</t>
  </si>
  <si>
    <t>Tieke, Bernd</t>
  </si>
  <si>
    <t>Fundamentals of Classical Statistical Thermodynamics. Dissipation, Relaxation and Fluctuation Theorems</t>
  </si>
  <si>
    <t>Physical Properties of Crystals. An Introduction</t>
  </si>
  <si>
    <t>Goering, Herbert / Roos, Hans-Görg / Tobiska, Lutz</t>
  </si>
  <si>
    <t>Ackermann, Gerhard K. / Eichler, Jürgen</t>
  </si>
  <si>
    <t>Faszinierende chemische Experimente. Für Entdecker, Gesundheitsbewusste und Genießer</t>
  </si>
  <si>
    <t>van Emden, Helmut</t>
  </si>
  <si>
    <t>Merkl, Rainer</t>
  </si>
  <si>
    <t>Physical Electrochemistry: Fundamentals, Techniques and Applications</t>
  </si>
  <si>
    <t>Buchholz, Klaus / Collins, John</t>
  </si>
  <si>
    <t>Mathematik in den Ingenieur- und Naturwissenschaften 2</t>
  </si>
  <si>
    <t>Friebolin, Horst</t>
  </si>
  <si>
    <t>van Santen, Rutger A.</t>
  </si>
  <si>
    <t>Röpke, Gerd</t>
  </si>
  <si>
    <t>Mi, Chris / Masrur, M. Abul / Gao, David W.</t>
  </si>
  <si>
    <t>Wagener, Christoph / Stocking, Carol / Müller, Oliver</t>
  </si>
  <si>
    <t>Basic Concepts of X-Ray Diffraction</t>
  </si>
  <si>
    <t>Budzikiewicz, Herbert / Schäfer, Mathias</t>
  </si>
  <si>
    <t>Greenspan, Donald</t>
  </si>
  <si>
    <t>Wang, Frank Y.</t>
  </si>
  <si>
    <t>Stankiewicz, Andrzej / Van Gerven, Tom / Stefanidis, Georgios</t>
  </si>
  <si>
    <t>Valle, José W. F. / Romão, Jorge C.</t>
  </si>
  <si>
    <t>Makromolekulare Chemie. Eine Einführung</t>
  </si>
  <si>
    <t>Kelly, James J.</t>
  </si>
  <si>
    <t>Lebensmittelforschung u. -technologie</t>
  </si>
  <si>
    <t>Borbye, Lisbeth et al.</t>
  </si>
  <si>
    <t>Chemie</t>
  </si>
  <si>
    <t>Feldmann, Horst (Hrsg.)</t>
  </si>
  <si>
    <t>Entangled Systems. New Directions in Quantum Physics</t>
  </si>
  <si>
    <t>Organic Synthesis Highlights IV</t>
  </si>
  <si>
    <t>Jackson, Kenneth A.</t>
  </si>
  <si>
    <t>Thompson, William J.</t>
  </si>
  <si>
    <t>Exploring Immunology. Concepts and Evidence</t>
  </si>
  <si>
    <t>Mechanische Verfahrenstechnik</t>
  </si>
  <si>
    <t>Fachgebiet</t>
  </si>
  <si>
    <t>Applied Dynamics. With Applications to Multibody and Mechatronic Systems</t>
  </si>
  <si>
    <t>Organic Chemistry. Theory, Reactivity and Mechanisms in Modern Synthesis</t>
  </si>
  <si>
    <t>Active Galactic Nuclei</t>
  </si>
  <si>
    <t>Materialkunde der Nichteisenmetalle und -legierungen</t>
  </si>
  <si>
    <t>Industry Immersion Learning. Real-Life Industry Case-Studies in Biotechnology and Business</t>
  </si>
  <si>
    <t>Kunz, Werner</t>
  </si>
  <si>
    <t>Old Stellar Populations. How to Study the Fossil Record of Galaxy Formation</t>
  </si>
  <si>
    <t>Principles of Computational Cell Biology. From Protein Complexes to Cellular Networks</t>
  </si>
  <si>
    <t>Electrical Conduction in Graphene and Nanotubes</t>
  </si>
  <si>
    <t>Side Reactions in Organic Synthesis II. Aromatic Substitutions</t>
  </si>
  <si>
    <t>Massenspektrometrie. Eine Einführung</t>
  </si>
  <si>
    <t>Solid State Physics. An Introduction</t>
  </si>
  <si>
    <t>Astrobiologie für Einsteiger</t>
  </si>
  <si>
    <t>Wang, Joseph</t>
  </si>
  <si>
    <t>Bethge, Klaus / Gruber, Gernot / Stöhlker, Thomas</t>
  </si>
  <si>
    <t>Technische Mechanik</t>
  </si>
  <si>
    <t>Complete Course in Astrobiology</t>
  </si>
  <si>
    <t>A Guide to Experiments in Quantum Optics</t>
  </si>
  <si>
    <t>Mikrosystemtechnik für Ingenieure</t>
  </si>
  <si>
    <t>Fusion. An Introduction to the Physics and Technology of Magnetic Confinement Fusion</t>
  </si>
  <si>
    <t>Nanomaterials. An Introduction to Synthesis, Properties, and Applications</t>
  </si>
  <si>
    <t>Electrochemical Energy Conversion and Storage. An Introduction</t>
  </si>
  <si>
    <t>Krüger, Anke</t>
  </si>
  <si>
    <t>Mathematik in den Ingenieur- und Naturwissenschaften 2. Aufgaben und Lösungen</t>
  </si>
  <si>
    <t>Chemical Technology. From Principles to Products</t>
  </si>
  <si>
    <t>Chromatography and related Methods.  Basic Principles and new Technology</t>
  </si>
  <si>
    <t>Gottschalk, Gerhard</t>
  </si>
  <si>
    <t>de With, Gijsbertus</t>
  </si>
  <si>
    <t>Industrial Organic Chemistry</t>
  </si>
  <si>
    <t>Charles Darwin: Die Entstehung der Arten. Kommentierte und illustrierte Ausgabe</t>
  </si>
  <si>
    <t>Müller, Klaus / Geppi, Marco</t>
  </si>
  <si>
    <t>Classical Field Theory. Electromagnetism and Gravitation</t>
  </si>
  <si>
    <t>Bachor, Hans-A. / Ralph, Timothy C.</t>
  </si>
  <si>
    <t>Nanotechnologie für Einsteiger. Herstellung und Eigenschaften von Kohlenstoff-Nanostrukturen</t>
  </si>
  <si>
    <t>Fundamentals of Plastic Optical Fibers</t>
  </si>
  <si>
    <t>Belousov, Yury M. / Burmistrov, Serguei N. / Ternov, Alexei I.</t>
  </si>
  <si>
    <t>Nanophysics and Nanotechnology. An Introduction to Modern Concepts in Nanoscience</t>
  </si>
  <si>
    <t>Planung eines Wärmeübertragers. Ganzheitliche Aufgabenlösung bis zur Instandsetzung eines Rohrbündel-Wärmeübertragers</t>
  </si>
  <si>
    <t>Stahler, Steven W. / Palla, Francesco</t>
  </si>
  <si>
    <t>Relativitätstheorie. Speziell, Allgemein und Kosmologisch</t>
  </si>
  <si>
    <t>Physics of Stochastic Processes. How Randomness Acts in Time</t>
  </si>
  <si>
    <t>Haus, Jörg</t>
  </si>
  <si>
    <t>Chelikowsky, James R.</t>
  </si>
  <si>
    <t>Industrial Microbiology</t>
  </si>
  <si>
    <t>Sierra, Miguel A. / de la Torre, Maria C. / Cossio, Fernando P.</t>
  </si>
  <si>
    <t>Statistik für Mediziner und Pharmazeuten</t>
  </si>
  <si>
    <t>Nekorkin, Vladimir I.</t>
  </si>
  <si>
    <t>Geometric Mechanics</t>
  </si>
  <si>
    <t>Maschinenbau</t>
  </si>
  <si>
    <t>Kolb, Bruno</t>
  </si>
  <si>
    <t>An Introduction to Cluster Science</t>
  </si>
  <si>
    <t>Lundanes, Elsa / Reubsaet, Leon / Greibrokk, Tyge</t>
  </si>
  <si>
    <t>Fundamentals of Enzyme Kinetics</t>
  </si>
  <si>
    <t>An Introduction to Nuclear Materials. Fundamentals and Applications</t>
  </si>
  <si>
    <t>Kosmetik und Hygiene. von Kopf bis Fuß</t>
  </si>
  <si>
    <t>Chemische Verfahrenstechnik</t>
  </si>
  <si>
    <t>Essenzielle Quantenmechanik. für Elektrotechniker und Informatiker</t>
  </si>
  <si>
    <t>Refinery Engineering. Integrated Process Modeling and Optimization</t>
  </si>
  <si>
    <t>Andreo, Pedro et al.</t>
  </si>
  <si>
    <t>Stochastic Numerical Methods. An Introduction for Scientists</t>
  </si>
  <si>
    <t>Machner, Hartmut</t>
  </si>
  <si>
    <t>Freudenberger, Jens / Heilmaier, Martin</t>
  </si>
  <si>
    <t>Instrumentelle Bioanalytik. Einführung für Biologen, Biochemiker, Biotechnologen und Pharmazeuten</t>
  </si>
  <si>
    <t>Wirtschaft u. Management</t>
  </si>
  <si>
    <t>Introductory Quantum Mechanics with MATLAB. For Atoms, Molecules, Clusters, and Nanocrystals</t>
  </si>
  <si>
    <t>Meschede, Dieter</t>
  </si>
  <si>
    <t>Heard, William B.</t>
  </si>
  <si>
    <t>Schmid, Rolf D.</t>
  </si>
  <si>
    <t>Hentschke, Reinhard</t>
  </si>
  <si>
    <t>Abriss der Bierbrauerei</t>
  </si>
  <si>
    <t>Landau, Rubin H.</t>
  </si>
  <si>
    <t>Miljanic, Ognjen S. / Pratt, Joseph A.</t>
  </si>
  <si>
    <t>Chemical Thermodynamics for Process Simulation</t>
  </si>
  <si>
    <t>Moon, Francis C.</t>
  </si>
  <si>
    <t>Quantum Mechanics. Fundamentals and Applications to Technology</t>
  </si>
  <si>
    <t>Scheck, Hergen / Scheck, Birgitt</t>
  </si>
  <si>
    <t>Toral, Raúl / Colet, Pere</t>
  </si>
  <si>
    <t>Photochemical Key Steps in Organic Synthesis. An Experimental Course Book</t>
  </si>
  <si>
    <t>Chemoinformatics. A Textbook</t>
  </si>
  <si>
    <t>The Physics of Amorphous Solids</t>
  </si>
  <si>
    <t>Plant Natural Products. Synthesis, Biological Functions and Practical Applications</t>
  </si>
  <si>
    <t>Mathematische Modellbildung und Simulation. Eine Einführung für Wissenschaftler, Ingenieure und Ökonomen</t>
  </si>
  <si>
    <t>Feuerbacher, Berndt</t>
  </si>
  <si>
    <t>Würfel, Peter / Würfel, Uli</t>
  </si>
  <si>
    <t>Vaughn, Michael T.</t>
  </si>
  <si>
    <t>Antriebsstrangsysteme in Kraftfahrzeugen</t>
  </si>
  <si>
    <t>Technische Thermodynamik. Kompaktkurs für das Bachelorstudium</t>
  </si>
  <si>
    <t>Yeast. Molecular and Cell Biology</t>
  </si>
  <si>
    <t>Wirtschaftliches Grundwissen. für Naturwissenschaftler und Ingenieure</t>
  </si>
  <si>
    <t>Eicher, Theophil / Hauptmann, Siegfried / Speicher, Andreas</t>
  </si>
  <si>
    <t>Asymmetric Synthesis II. More Methods and Applications</t>
  </si>
  <si>
    <t>Plaxco, Kevin W. / Groß, Michael</t>
  </si>
  <si>
    <t>Nonequilibrium Statistical Physics</t>
  </si>
  <si>
    <t>Introduction to Nonlinear Oscillations</t>
  </si>
  <si>
    <t>Hill, Wendell T. / Lee, Chi H.</t>
  </si>
  <si>
    <t>Krauss, Gerd-Joachim / Nies, Dietrich H. (Hrsg.)</t>
  </si>
  <si>
    <t>Zerbe, Oliver / Jurt, Simon</t>
  </si>
  <si>
    <t>Reactive Intermediates in Organic Chemistry. Structure, Mechanism, and Reactions</t>
  </si>
  <si>
    <t>Organic Synthesis Highlights II</t>
  </si>
  <si>
    <t>Balzani, Vincenzo / Ceroni, Paola / Juris, Alberto</t>
  </si>
  <si>
    <t>Nichtlineare Finite-Elemente-Analyse von Festkörpern und Strukturen</t>
  </si>
  <si>
    <t>Walla, Peter J.</t>
  </si>
  <si>
    <t>Sicker, Dieter et al.</t>
  </si>
  <si>
    <t>Bojowald, Martin</t>
  </si>
  <si>
    <t>More Dead Ends and Detours. En Route to Successful Total Synthesis</t>
  </si>
  <si>
    <t>NMR Spectroscopy. Basic Principles, Concepts, and Applications in Chemistry</t>
  </si>
  <si>
    <t>Introduction to Solid State Physics for Materials Engineers</t>
  </si>
  <si>
    <t>Fricke, Jochen / Borst, Walter L.</t>
  </si>
  <si>
    <t>Zaragoza Dörwald, Florencio</t>
  </si>
  <si>
    <t>Trachanas, Stefanos</t>
  </si>
  <si>
    <t>Fischer, Karl-Friedrich / Günther, Wilfried</t>
  </si>
  <si>
    <t>Buckel, Werner / Kleiner, Reinhold</t>
  </si>
  <si>
    <t>Autor(en)</t>
  </si>
  <si>
    <t>Optics, Light and Lasers. The Practical Approach to Modern Aspects of Photonics and Laser Physics</t>
  </si>
  <si>
    <t>Graduate Mathematical Physics. With MATHEMATICA Supplements</t>
  </si>
  <si>
    <t>Beckmann, Volker / Shrader, Chris</t>
  </si>
  <si>
    <t>MATLAB und Mathematik kompetent einsetzen. Eine Einführung für Ingenieure und Naturwissenschaftler</t>
  </si>
  <si>
    <t>Stereoselective Synthesis: A Practical Approach</t>
  </si>
  <si>
    <t>Materialwissenschaften</t>
  </si>
  <si>
    <t>Thomas, John M. / Thomas, W. J.</t>
  </si>
  <si>
    <t>Organische Chemie. Arbeitsbuch</t>
  </si>
  <si>
    <t>Butt, Hans-Jürgen / Kappl, Michael</t>
  </si>
  <si>
    <t>Bohnet, Matthias (Hrsg.)</t>
  </si>
  <si>
    <t>Synthesis of Inorganic Materials</t>
  </si>
  <si>
    <t>The Chemistry of Heterocycles. Structure, Reactions, Synthesis, and Applications</t>
  </si>
  <si>
    <t>Wrede, Paul / Wrede, Saskia (Hrsg.)</t>
  </si>
  <si>
    <t>ISBN</t>
  </si>
  <si>
    <t>Kulisch, Wilhelm</t>
  </si>
  <si>
    <t>Nayfeh, Ali H.</t>
  </si>
  <si>
    <t>Einführung in die Kern- und Elementarteilchenphysik</t>
  </si>
  <si>
    <t>Landau, Rubin H. / Páez, Manuel J. / Bordeianu, Cristian C.</t>
  </si>
  <si>
    <t>Weissermel, Klaus / Arpe, Hans-Jürgen</t>
  </si>
  <si>
    <t>Vogel, Pierre / Houk, Kendall N.</t>
  </si>
  <si>
    <t>Chemische Experimente in naturwissenschaftlich-technischen Museen. Farbige Feuer und feurige Farben</t>
  </si>
  <si>
    <t>Hanefeld, Ulf / Lefferts, Leon</t>
  </si>
  <si>
    <t>Modern Biophysical Chemistry. Detection and Analysis of Biomolecules</t>
  </si>
  <si>
    <t>Hofmann, Philip</t>
  </si>
  <si>
    <t>Stachurski, Zbigniew H.</t>
  </si>
  <si>
    <t>Helm, Mark / Wölfl, Stefan</t>
  </si>
  <si>
    <t>Statistik ohne Albträume. Eine Einführung für Biowissenschaftler</t>
  </si>
  <si>
    <t>Audretsch, Jürgen</t>
  </si>
  <si>
    <t>Chemoinformatics: Basic Concepts and Methods</t>
  </si>
  <si>
    <t>Pohl, Martin</t>
  </si>
  <si>
    <t>Christmann, Mathias / Bräse, Stefan (Hrsg.)</t>
  </si>
  <si>
    <t>Whelan, Colm T.</t>
  </si>
  <si>
    <t>Light-Matter Interaction. Atoms and Molecules in External Fields and Nonlinear Optics</t>
  </si>
  <si>
    <t>Shabana, Ahmed A.</t>
  </si>
  <si>
    <t>Catalysis. Concepts and Green Applications</t>
  </si>
  <si>
    <t>Klipp, Edda et al.</t>
  </si>
  <si>
    <t>Holzner, Dieter / Holzner, Karsten</t>
  </si>
  <si>
    <t>Bisswanger, Hans</t>
  </si>
  <si>
    <t>Fundamentals of Amorphous Solids</t>
  </si>
  <si>
    <t>Schwedt, Georg</t>
  </si>
  <si>
    <t>Chaotic and Fractal Dynamics. An Introduction for Applied Scientists and Engineers</t>
  </si>
  <si>
    <t>Krauss, Gerhard</t>
  </si>
  <si>
    <t>Superconductivity. An Introduction</t>
  </si>
  <si>
    <t>Molecular Simulations. Fundamentals and Practice</t>
  </si>
  <si>
    <t>Evans, Denis James / Searles, Debra Joy / Williams, Stephen Rodney</t>
  </si>
  <si>
    <t>Singh, Jasprit</t>
  </si>
  <si>
    <t>Biowissenschaften</t>
  </si>
  <si>
    <t>Chang, Ai-Fu / Pashikanti, Kiran / Liu, Y. A.</t>
  </si>
  <si>
    <t>Combustion. From Basics to Applications</t>
  </si>
  <si>
    <t>Umbach, Wilfried (Hrsg.)</t>
  </si>
  <si>
    <t>Introduction to Desalination. Systems, Processes and Environmental Impacts</t>
  </si>
  <si>
    <t>Fakirov, Stoyko</t>
  </si>
  <si>
    <t>Quantum Mechanics and Quantum Information. A Guide through the Quantum World</t>
  </si>
  <si>
    <t>Bethge, Klaus / Schröder, Ulrich E.</t>
  </si>
  <si>
    <t>Adam, Stefan</t>
  </si>
  <si>
    <t>Zelevinsky, Vladimir / Volya, Alexander</t>
  </si>
  <si>
    <t>Cancer Signaling. From Molecular Biology to Targeted Therapy</t>
  </si>
  <si>
    <t>Produktionstechnische Praxis. Grundlagen chemischer Betriebstechnik</t>
  </si>
  <si>
    <t>Concepts of Modern Catalysis and Kinetics</t>
  </si>
  <si>
    <t>Erscheinungstermin</t>
  </si>
  <si>
    <t>Moderne Pharmakokinetik. Transport durch Membranen</t>
  </si>
  <si>
    <t>Physik für alle</t>
  </si>
  <si>
    <t>Mahlberg, Rolf / Gilles, Annette / Läsch, Anita</t>
  </si>
  <si>
    <t>Wilson, David B. et al. (Hrsg.)</t>
  </si>
  <si>
    <t>Mattay, Jochen / Griesbeck, Axel (Hrsg.)</t>
  </si>
  <si>
    <t>Marin, Guy B. / Yablonsky, Gregory S. / Constales, Denis</t>
  </si>
  <si>
    <t>Medical Product Regulatory Affairs. Pharmaceuticals, Diagnostics, Medical Devices</t>
  </si>
  <si>
    <t>Jüngel, Ansgar / Zachmann, Hans G.</t>
  </si>
  <si>
    <t>Experimental Electrochemistry. A Laboratory Textbook</t>
  </si>
  <si>
    <t>Vögtle, Fritz / Richardt, Gabriele / Werner, Nicole</t>
  </si>
  <si>
    <t>Haussühl, Siegfried</t>
  </si>
  <si>
    <t>Organische Molekulare Festkörper. Einführung in die Physik von pi-Systemen</t>
  </si>
  <si>
    <t>Breitmaier, Eberhard</t>
  </si>
  <si>
    <t>Bobzin, Kirsten</t>
  </si>
  <si>
    <t>Mathematik für Chemiker</t>
  </si>
  <si>
    <t>Redox Signaling and Regulation in Biology and Medicine</t>
  </si>
  <si>
    <t>Weiner, John / Ho, P.-T.</t>
  </si>
  <si>
    <t>Essential Quantum Mechanics for Electrical Engineers</t>
  </si>
  <si>
    <t>Jahns, Jürgen / Helfert, Stefan</t>
  </si>
  <si>
    <t>A Modern Course in Statistical Physics</t>
  </si>
  <si>
    <t>Nuclear Physics of Stars</t>
  </si>
  <si>
    <t>Hartmann, Stefan</t>
  </si>
  <si>
    <t>Solid State NMR. Principles, Methods, and Applications</t>
  </si>
  <si>
    <t>Hoinkis, Jan</t>
  </si>
  <si>
    <t>Chorkendorff, Ib / Niemantsverdriet, J. W.</t>
  </si>
  <si>
    <t>Concepts and Case Studies in Chemical Biology</t>
  </si>
  <si>
    <t>Holze, Rudolf</t>
  </si>
  <si>
    <t>Ziegler, Andreas / König, Inke R.</t>
  </si>
  <si>
    <t>Zolotoyabko, Emil</t>
  </si>
  <si>
    <t>Biochemistry of Signal Transduction and Regulation</t>
  </si>
  <si>
    <t>Talman, Richard</t>
  </si>
  <si>
    <t>Low, Francis E.</t>
  </si>
  <si>
    <t>A Statistical Approach to Genetic Epidemiology. Concepts and Applications, with an e-learning platform</t>
  </si>
  <si>
    <t>Nógrádi, Mihály</t>
  </si>
  <si>
    <t>Schwoerer, Markus / Wolf, Hans Christoph</t>
  </si>
  <si>
    <t>Allgemeine Chemie. für Biochemiker, Lebenswissenschaftler, Mediziner, Pharmazeuten...</t>
  </si>
  <si>
    <t>Thermische Trennverfahren. Aufgaben und Auslegungsbeispiele</t>
  </si>
  <si>
    <t>Fundamentals of Polymer Science for Engineers</t>
  </si>
  <si>
    <t>Neutrinos in High Energy and Astroparticle Physics</t>
  </si>
  <si>
    <t>Introduction to Nanoparticles and Nanocomposites</t>
  </si>
  <si>
    <t>Bioanorganische Chemie. Metalloproteine, Methoden und Modelle</t>
  </si>
  <si>
    <t>Molekulare Diagnostik. Grundlagen der Molekularbiologie, Genetik und Analytik</t>
  </si>
  <si>
    <t>Chemie der Arzneimittel. Einfache Experimente mit Medikamenten aus der Apotheke</t>
  </si>
  <si>
    <t>Gatteschi, Dante / Benelli, Cristiano</t>
  </si>
  <si>
    <t>Fusion Plasma Diagnostics with mm-Waves</t>
  </si>
  <si>
    <t>Wöhrle, Dieter / Tausch, Michael W. / Stohrer, Wolf-Dieter</t>
  </si>
  <si>
    <t>Waschmittel. Chemie, Umwelt, Nachhaltigkeit</t>
  </si>
  <si>
    <t>Optische Mikroskopie. Funktionsweise und Kontrastierverfahren</t>
  </si>
  <si>
    <t>Reaction Mechanisms in Organic Chemistry</t>
  </si>
  <si>
    <t>Fundamentals of Ionizing Radiation Dosimetry. Solutions to Exercises</t>
  </si>
  <si>
    <t>MATHEMATIK. für Physiker und Mathematiker Band 1: Reelle Analysis und Lineare Algebra</t>
  </si>
  <si>
    <t>Nanophysik und Nanotechnologie. Eine Einführung in die Konzepte der Nanowissenschaften</t>
  </si>
  <si>
    <t>Bogliotti, Nicolas / Moumné, Roba</t>
  </si>
  <si>
    <t>Bioverfahrensentwicklung</t>
  </si>
  <si>
    <t>NMR in Organometallic Chemistry</t>
  </si>
  <si>
    <t>Physics with MAPLE. The Computer Algebra Resource for Mathematical Methods in Physics</t>
  </si>
  <si>
    <t>Optimierung in C++. Grundlagen und Algorithmen</t>
  </si>
  <si>
    <t>Hämatologie. Theorie und Praxis für medizinische Assistenzberufe</t>
  </si>
  <si>
    <t>Photochemie. Konzepte, Methoden, Experimente</t>
  </si>
  <si>
    <t>Fonash, Stephen J. / Van de Voorde, Marcel</t>
  </si>
  <si>
    <t>Chemie für Ingenieure</t>
  </si>
  <si>
    <t>Koike, Yasuhiro</t>
  </si>
  <si>
    <t>Prüfungstrainer Technische Mechanik</t>
  </si>
  <si>
    <t>Optische Spektroskopie. Eine Einführung</t>
  </si>
  <si>
    <t>Poppe, László et al.</t>
  </si>
  <si>
    <t>Cann, Alan J.</t>
  </si>
  <si>
    <t>Physics and Chemistry of Interfaces</t>
  </si>
  <si>
    <t>Vom NMR-Spektrum zur Strukturformel organischer Verbindungen</t>
  </si>
  <si>
    <t>Rindler, Wolfgang</t>
  </si>
  <si>
    <t>Hahn, Annerose et al.</t>
  </si>
  <si>
    <t>Organometallics</t>
  </si>
  <si>
    <t>A First Course in Mathematical Physics</t>
  </si>
  <si>
    <t>Molecular Physics. Theoretical Principles and Experimental Methods</t>
  </si>
  <si>
    <t>Gaschromatographie in Bildern. Eine Einführung</t>
  </si>
  <si>
    <t>Bender, Herbert F.</t>
  </si>
  <si>
    <t>Steger, Carsten / Ulrich, Markus / Wiedemann, Christian</t>
  </si>
  <si>
    <t>MacPherson, Gordon / Austyn, Jon</t>
  </si>
  <si>
    <t>Physikalische Chemie. für Nebenfächler und Fachschüler</t>
  </si>
  <si>
    <t>Computational Physics. Problem Solving with Python</t>
  </si>
  <si>
    <t>Iliadis, Christian</t>
  </si>
  <si>
    <t>Wolf, Edward L.</t>
  </si>
  <si>
    <t>Experimente rund ums Kochen, Braten, Backen</t>
  </si>
  <si>
    <t>Practical Enzymology</t>
  </si>
  <si>
    <t>Numerical Solution of Ordinary Differential Equations. for Classical, Relativistic and Nano Systems</t>
  </si>
  <si>
    <t>Materials Characterization. Introduction to Microscopic and Spectroscopic Methods</t>
  </si>
  <si>
    <t>Physics of Plasmas</t>
  </si>
  <si>
    <t>ICP Emissionsspektrometrie für Praktiker. Grundlagen, Methodenentwicklung, Anwendungsbeispiele</t>
  </si>
  <si>
    <t>Benz, Klaus-Werner / Neumann, Wolfgang</t>
  </si>
  <si>
    <t>Bordo, Vladimir G. / Rubahn, Horst-Günter</t>
  </si>
  <si>
    <t>Bioinformatik. Sequenz - Struktur - Funktion</t>
  </si>
  <si>
    <t>Tobin, John J. / Walsh, Gary</t>
  </si>
  <si>
    <t>Introduction to Micro- and Nanooptics</t>
  </si>
  <si>
    <t>Schwedt, Georg / Schmidt, Torsten C. / Schmitz, Oliver J.</t>
  </si>
  <si>
    <t>Zuckersüße Chemie. Kohlenhydrate &amp; Co</t>
  </si>
  <si>
    <t>Reichl, Linda E.</t>
  </si>
  <si>
    <t>Hybridkraftfahrzeuge. Grundlagen und Anwendungen mit Perspektiven für die Praxis</t>
  </si>
  <si>
    <t>Roth, Siegmar / Carroll, David</t>
  </si>
  <si>
    <t>Auerswald, Janko / Portmann, Pius</t>
  </si>
  <si>
    <t>Gitis, Vitaly / Rothenberg, Gadi</t>
  </si>
  <si>
    <t>Statistik</t>
  </si>
  <si>
    <t>Dynamische Chemie. Schnelle Analysen mit Teststäbchen</t>
  </si>
  <si>
    <t>Fusion Plasma Physics</t>
  </si>
  <si>
    <t>The Fundamentals of Process Intensification</t>
  </si>
  <si>
    <t>Nanomachines. Fundamentals and Applications</t>
  </si>
  <si>
    <t>Holography. A Practical Approach</t>
  </si>
  <si>
    <t>Lee, Felix / Brown, William H. / Poon, Thomas</t>
  </si>
  <si>
    <t>Waldmann, Herbert / Janning, Petra (Hrsg.)</t>
  </si>
  <si>
    <t>Taschenatlas der Biotechnologie und Gentechnik</t>
  </si>
  <si>
    <t>Grundlagen der Elektronenspektroskopie. Theorie der Anregung und Deaktivierung von Molekülen</t>
  </si>
  <si>
    <t>Gaich, Tanja / Winterfeldt, Ekkehard</t>
  </si>
  <si>
    <t>Problem Solving in Theoretical Physics</t>
  </si>
  <si>
    <t>Coakley Jr., James A. / Yang, Ping</t>
  </si>
  <si>
    <t>Fränzle, Stefan / Markert, Bernd / Wünschmann, Simone</t>
  </si>
  <si>
    <t>Friedmann, Harry</t>
  </si>
  <si>
    <t>Group Theory in Solid State Physics and Photonics. Problem Solving with Mathematica</t>
  </si>
  <si>
    <t>Klassische Mechanik</t>
  </si>
  <si>
    <t>Superconductivity in Nanowires. Fabrication and Quantum Transport</t>
  </si>
  <si>
    <t>Atmospheric Radiation. A Primer with Illustrative Solutions</t>
  </si>
  <si>
    <t>Introduction to Energy and Sustainability</t>
  </si>
  <si>
    <t>The Formation of Stars</t>
  </si>
  <si>
    <t>Geowissenschaften</t>
  </si>
  <si>
    <t>Buchholz, Klaus / Kasche, Volker / Bornscheuer, Uwe Theo</t>
  </si>
  <si>
    <t>Boxberger, Hans Jürgen</t>
  </si>
  <si>
    <t>Wu, Yuping / Holze, Rudolf</t>
  </si>
  <si>
    <t>Noch mehr Experimente mit Supermarktprodukten. Das Periodensystem als Wegweiser</t>
  </si>
  <si>
    <t>Reineker, Peter et al.</t>
  </si>
  <si>
    <t>Perturbation Methods</t>
  </si>
  <si>
    <t>Liddle, Andrew</t>
  </si>
  <si>
    <t>Schubert, Ulrich / Hüsing, Nicola</t>
  </si>
  <si>
    <t>Technische Umweltchemie. Innovative Verfahren der Reinigung verschiedener Umweltkompartimente</t>
  </si>
  <si>
    <t>Engel, Thomas / Gasteiger, Johann</t>
  </si>
  <si>
    <t>Taneri, Bahar et al.</t>
  </si>
  <si>
    <t>Cornish-Bowden, Athel</t>
  </si>
  <si>
    <t>Essentials of Energy Technology. Sources, Transport, Storage, Conservation</t>
  </si>
  <si>
    <t>Titel</t>
  </si>
  <si>
    <t>EN</t>
  </si>
  <si>
    <t>DT</t>
  </si>
  <si>
    <t>Format</t>
  </si>
  <si>
    <t>Sprache</t>
  </si>
  <si>
    <t>Auflage</t>
  </si>
  <si>
    <t>Experimente mit Supermarktprodukten. Eine chemische Warenkunde</t>
  </si>
  <si>
    <t>9783527833177</t>
  </si>
  <si>
    <t xml:space="preserve">Bolgar, Peter et al. </t>
  </si>
  <si>
    <t>Arbeitsbuch Physikalische Chemie. Lösungen zu den Aufgaben</t>
  </si>
  <si>
    <t>9783527828357</t>
  </si>
  <si>
    <t>Efficiently Studying Organic Chemistry. Exam Training for Chemists, Biochemists, Pharmacists, Life and Health Scientists</t>
  </si>
  <si>
    <t>9783527838493</t>
  </si>
  <si>
    <t>Greim, Helmut / Greim, Heidrun</t>
  </si>
  <si>
    <t>Toxikologie für alle. Wann ist ein Stoff gefährlich?</t>
  </si>
  <si>
    <t>9783527826520</t>
  </si>
  <si>
    <t>Hall, Kenneth Richard / Iglesias-Silva, Gustavo Arturo</t>
  </si>
  <si>
    <t>Thermodynamics for Chemical Engineers</t>
  </si>
  <si>
    <t>Frankenberg, Nadine (Hrsg.)</t>
  </si>
  <si>
    <t>GMP im Labor. Die Gute Herstellungspraxis im Labor praktisch umgesetzt</t>
  </si>
  <si>
    <t>Physikalisch-Chemisches Praktikum</t>
  </si>
  <si>
    <t>Einführung in die Wasserchemie</t>
  </si>
  <si>
    <t>Bogard, James S. et al.</t>
  </si>
  <si>
    <t>Atoms, Radiation, and Radiation Protection</t>
  </si>
  <si>
    <t>Physik in den Ingenieur- und Naturwissenschaften. Band 1: Mechanik und Thermodynamik</t>
  </si>
  <si>
    <t>Physik in den Ingenieur- und Naturwissenschaften. Band 2: Elektrizität, Optik und Wellen</t>
  </si>
  <si>
    <t>Elektrodynamik. Theoretische Physik II</t>
  </si>
  <si>
    <t>Grundlagen der Konstruktionswerkstoffe für Studium und Praxis</t>
  </si>
  <si>
    <t>Hang, Howard C. / Pratt, Matthew R. / Prescher, Jennifer A. (Hrsg.)</t>
  </si>
  <si>
    <t>Advanced Chemical Biology. Chemical Dissection and Reprogramming of Biological Systems</t>
  </si>
  <si>
    <t>Kumar, K.B. Vijaya / Monteiro, Antony P.</t>
  </si>
  <si>
    <t>Mathematica for Physicists and Engineers</t>
  </si>
  <si>
    <t>Merle, Guillaume / Harper, Oliver J. / Ribière, Philippe</t>
  </si>
  <si>
    <t>Solution Manual to Accompany Volume I of Quantum Mechanics by Cohen-Tannoudji, D iu and Laloë</t>
  </si>
  <si>
    <t>Wittstock, Gunther</t>
  </si>
  <si>
    <t>Lehrbuch der Elektrochemie. Grundlagen, Methoden, Materialien, Anwendungen</t>
  </si>
  <si>
    <t>Holze, Rudolf / Wu, Yuping</t>
  </si>
  <si>
    <t>Elektrochemische Energiewandler und -speicher. Eine Einführung</t>
  </si>
  <si>
    <t>Schwedt, Georg / Günther, Klaus</t>
  </si>
  <si>
    <t>Taschenatlas der Lebensmittelchemie</t>
  </si>
  <si>
    <t>Song, Yujun /  Liao, Qingwei</t>
  </si>
  <si>
    <t>Characterization of Condensed Matter. An Introduction to Composition, Microstructure, and Surface Methods</t>
  </si>
  <si>
    <t>Laloe, Franck</t>
  </si>
  <si>
    <t>Grundlagen kontinuierlicher Symmetrien. Von der Raumzeit zur Quantenmechanik</t>
  </si>
  <si>
    <t>Taschenatlas der Analytik</t>
  </si>
  <si>
    <t>Einführung in die Chromatographie</t>
  </si>
  <si>
    <t>Harnisch, Falk / Sleutels, Tom / ter Heijne, Annemiek</t>
  </si>
  <si>
    <t>Basic Electrochemistry for Biotechnology</t>
  </si>
  <si>
    <t>Applied Malting and Brewing Science. A Weihenstephan Compendium</t>
  </si>
  <si>
    <t>Fridman, Alexander</t>
  </si>
  <si>
    <t>Plasma Science and Technology. Lectures in Physics, Chemistry, Biology, and Engineering</t>
  </si>
  <si>
    <t>Bohren, Craig F. / Huffman, Donald R. / Clothiaux, Eugene E.</t>
  </si>
  <si>
    <t>Absorption and Scattering of Light by Small Particles</t>
  </si>
  <si>
    <t>Stand der Daten: 22.02.2024</t>
  </si>
  <si>
    <t>Kleiner, Reinhold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</si>
</sst>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MS Shell Dlg 2"/>
      <family val="2"/>
      <charset val="1"/>
    </font>
    <font>
      <sz val="10"/>
      <color indexed="8"/>
      <name val="MS Shell Dlg 2"/>
      <family val="2"/>
      <charset val="1"/>
    </font>
    <font>
      <sz val="10"/>
      <name val="MS Shell Dlg 2"/>
      <family val="2"/>
      <charset val="1"/>
    </font>
    <font>
      <b/>
      <sz val="14"/>
      <color indexed="8"/>
      <name val="MS Shell Dlg 2"/>
    </font>
    <font>
      <sz val="10"/>
      <color indexed="8"/>
      <name val="MS Shell Dlg 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3" fillId="3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</cellXfs>
  <cellStyles count="1">
    <cellStyle name="Standard" xfId="0" builtinId="0"/>
  </cellStyles>
  <dxfs count="10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319"/>
  <sheetViews>
    <sheetView tabSelected="1" topLeftCell="D1" workbookViewId="0">
      <pane ySplit="1" topLeftCell="A271" activePane="bottomLeft" state="frozen"/>
      <selection pane="bottomLeft" activeCell="G303" sqref="G303"/>
    </sheetView>
  </sheetViews>
  <sheetFormatPr baseColWidth="10" defaultColWidth="10.81640625" defaultRowHeight="12.5" x14ac:dyDescent="0.25"/>
  <cols>
    <col min="1" max="1" width="32.1796875" style="6" bestFit="1" customWidth="1"/>
    <col min="2" max="2" width="11.54296875" style="6" bestFit="1" customWidth="1"/>
    <col min="3" max="3" width="57.453125" style="6" bestFit="1" customWidth="1"/>
    <col min="4" max="4" width="126.7265625" style="6" bestFit="1" customWidth="1"/>
    <col min="5" max="5" width="11" style="6" bestFit="1" customWidth="1"/>
    <col min="6" max="6" width="27" style="2" bestFit="1" customWidth="1"/>
    <col min="7" max="7" width="15.81640625" style="9" bestFit="1" customWidth="1"/>
    <col min="8" max="8" width="10.453125" style="6" bestFit="1" customWidth="1"/>
    <col min="9" max="251" width="8.7265625" style="6" customWidth="1"/>
    <col min="252" max="16384" width="10.81640625" style="6"/>
  </cols>
  <sheetData>
    <row r="1" spans="1:251" ht="17.5" x14ac:dyDescent="0.35">
      <c r="A1" s="4" t="s">
        <v>250</v>
      </c>
      <c r="B1" s="4" t="s">
        <v>562</v>
      </c>
      <c r="C1" s="4" t="s">
        <v>363</v>
      </c>
      <c r="D1" s="4" t="s">
        <v>558</v>
      </c>
      <c r="E1" s="4" t="s">
        <v>563</v>
      </c>
      <c r="F1" s="1" t="s">
        <v>423</v>
      </c>
      <c r="G1" s="5" t="s">
        <v>377</v>
      </c>
      <c r="H1" s="4" t="s">
        <v>561</v>
      </c>
    </row>
    <row r="2" spans="1:251" x14ac:dyDescent="0.25">
      <c r="A2" s="6" t="s">
        <v>410</v>
      </c>
      <c r="B2" s="7" t="s">
        <v>560</v>
      </c>
      <c r="C2" s="6" t="s">
        <v>401</v>
      </c>
      <c r="D2" s="6" t="s">
        <v>121</v>
      </c>
      <c r="E2" s="8">
        <v>1</v>
      </c>
      <c r="F2" s="2">
        <v>42198</v>
      </c>
      <c r="G2" s="9">
        <v>9783527695850</v>
      </c>
      <c r="H2" s="6" t="s">
        <v>70</v>
      </c>
    </row>
    <row r="3" spans="1:251" x14ac:dyDescent="0.25">
      <c r="A3" s="6" t="s">
        <v>410</v>
      </c>
      <c r="B3" s="7" t="s">
        <v>559</v>
      </c>
      <c r="C3" s="6" t="s">
        <v>241</v>
      </c>
      <c r="D3" s="6" t="s">
        <v>255</v>
      </c>
      <c r="E3" s="8">
        <v>1</v>
      </c>
      <c r="F3" s="2">
        <v>39856</v>
      </c>
      <c r="G3" s="9">
        <v>9783527626762</v>
      </c>
      <c r="H3" s="6" t="s">
        <v>70</v>
      </c>
    </row>
    <row r="4" spans="1:251" x14ac:dyDescent="0.25">
      <c r="A4" s="6" t="s">
        <v>410</v>
      </c>
      <c r="B4" s="7" t="s">
        <v>560</v>
      </c>
      <c r="C4" s="6" t="s">
        <v>546</v>
      </c>
      <c r="D4" s="6" t="s">
        <v>26</v>
      </c>
      <c r="E4" s="8">
        <v>1</v>
      </c>
      <c r="F4" s="2">
        <v>41631</v>
      </c>
      <c r="G4" s="9">
        <v>9783527662005</v>
      </c>
      <c r="H4" s="6" t="s">
        <v>70</v>
      </c>
    </row>
    <row r="5" spans="1:251" x14ac:dyDescent="0.25">
      <c r="A5" s="6" t="s">
        <v>410</v>
      </c>
      <c r="B5" s="7" t="s">
        <v>559</v>
      </c>
      <c r="C5" s="6" t="s">
        <v>545</v>
      </c>
      <c r="D5" s="6" t="s">
        <v>125</v>
      </c>
      <c r="E5" s="8">
        <v>2</v>
      </c>
      <c r="F5" s="2">
        <v>41250</v>
      </c>
      <c r="G5" s="9">
        <v>9783527632923</v>
      </c>
      <c r="H5" s="6" t="s">
        <v>70</v>
      </c>
    </row>
    <row r="6" spans="1:251" x14ac:dyDescent="0.25">
      <c r="A6" s="6" t="s">
        <v>410</v>
      </c>
      <c r="B6" s="7" t="s">
        <v>560</v>
      </c>
      <c r="C6" s="6" t="s">
        <v>489</v>
      </c>
      <c r="D6" s="6" t="s">
        <v>190</v>
      </c>
      <c r="E6" s="8">
        <v>1</v>
      </c>
      <c r="F6" s="2">
        <v>41043</v>
      </c>
      <c r="G6" s="9">
        <v>9783527662609</v>
      </c>
      <c r="H6" s="6" t="s">
        <v>70</v>
      </c>
    </row>
    <row r="7" spans="1:251" x14ac:dyDescent="0.25">
      <c r="A7" s="6" t="s">
        <v>410</v>
      </c>
      <c r="B7" s="7" t="s">
        <v>559</v>
      </c>
      <c r="C7" s="6" t="s">
        <v>556</v>
      </c>
      <c r="D7" s="6" t="s">
        <v>303</v>
      </c>
      <c r="E7" s="8">
        <v>4</v>
      </c>
      <c r="F7" s="2">
        <v>41327</v>
      </c>
      <c r="G7" s="9">
        <v>9783527665488</v>
      </c>
      <c r="H7" s="6" t="s">
        <v>70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251" x14ac:dyDescent="0.25">
      <c r="A8" s="6" t="s">
        <v>410</v>
      </c>
      <c r="B8" s="7" t="s">
        <v>559</v>
      </c>
      <c r="C8" s="6" t="s">
        <v>243</v>
      </c>
      <c r="D8" s="6" t="s">
        <v>338</v>
      </c>
      <c r="E8" s="8">
        <v>2</v>
      </c>
      <c r="F8" s="2">
        <v>41158</v>
      </c>
      <c r="G8" s="9">
        <v>9783527659210</v>
      </c>
      <c r="H8" s="6" t="s">
        <v>70</v>
      </c>
    </row>
    <row r="9" spans="1:251" x14ac:dyDescent="0.25">
      <c r="A9" s="6" t="s">
        <v>410</v>
      </c>
      <c r="B9" s="7" t="s">
        <v>559</v>
      </c>
      <c r="C9" s="6" t="s">
        <v>108</v>
      </c>
      <c r="D9" s="6" t="s">
        <v>142</v>
      </c>
      <c r="E9" s="8">
        <v>1</v>
      </c>
      <c r="F9" s="2">
        <v>41614</v>
      </c>
      <c r="G9" s="9">
        <v>9783527644964</v>
      </c>
      <c r="H9" s="6" t="s">
        <v>70</v>
      </c>
    </row>
    <row r="10" spans="1:251" x14ac:dyDescent="0.25">
      <c r="A10" s="6" t="s">
        <v>410</v>
      </c>
      <c r="B10" s="7" t="s">
        <v>559</v>
      </c>
      <c r="C10" s="6" t="s">
        <v>277</v>
      </c>
      <c r="D10" s="6" t="s">
        <v>62</v>
      </c>
      <c r="E10" s="8">
        <v>1</v>
      </c>
      <c r="F10" s="2">
        <v>41264</v>
      </c>
      <c r="G10" s="9">
        <v>9783527669387</v>
      </c>
      <c r="H10" s="6" t="s">
        <v>70</v>
      </c>
    </row>
    <row r="11" spans="1:251" x14ac:dyDescent="0.25">
      <c r="A11" s="6" t="s">
        <v>410</v>
      </c>
      <c r="B11" s="7" t="s">
        <v>560</v>
      </c>
      <c r="C11" s="6" t="s">
        <v>277</v>
      </c>
      <c r="D11" s="6" t="s">
        <v>88</v>
      </c>
      <c r="E11" s="8">
        <v>1</v>
      </c>
      <c r="F11" s="2">
        <v>42193</v>
      </c>
      <c r="G11" s="9">
        <v>9783527688913</v>
      </c>
      <c r="H11" s="6" t="s">
        <v>70</v>
      </c>
    </row>
    <row r="12" spans="1:251" x14ac:dyDescent="0.25">
      <c r="A12" s="6" t="s">
        <v>410</v>
      </c>
      <c r="B12" s="7" t="s">
        <v>559</v>
      </c>
      <c r="C12" s="6" t="s">
        <v>75</v>
      </c>
      <c r="D12" s="6" t="s">
        <v>331</v>
      </c>
      <c r="E12" s="8">
        <v>1</v>
      </c>
      <c r="F12" s="2">
        <v>41751</v>
      </c>
      <c r="G12" s="9">
        <v>9783527681976</v>
      </c>
      <c r="H12" s="6" t="s">
        <v>70</v>
      </c>
    </row>
    <row r="13" spans="1:251" x14ac:dyDescent="0.25">
      <c r="A13" s="6" t="s">
        <v>410</v>
      </c>
      <c r="B13" s="7" t="s">
        <v>560</v>
      </c>
      <c r="C13" s="6" t="s">
        <v>389</v>
      </c>
      <c r="D13" s="6" t="s">
        <v>313</v>
      </c>
      <c r="E13" s="8">
        <v>1</v>
      </c>
      <c r="F13" s="2">
        <v>41614</v>
      </c>
      <c r="G13" s="9">
        <v>9783527662043</v>
      </c>
      <c r="H13" s="6" t="s">
        <v>70</v>
      </c>
    </row>
    <row r="14" spans="1:251" x14ac:dyDescent="0.25">
      <c r="A14" s="6" t="s">
        <v>410</v>
      </c>
      <c r="B14" s="7" t="s">
        <v>559</v>
      </c>
      <c r="C14" s="6" t="s">
        <v>49</v>
      </c>
      <c r="D14" s="6" t="s">
        <v>258</v>
      </c>
      <c r="E14" s="8">
        <v>2</v>
      </c>
      <c r="F14" s="2">
        <v>43444</v>
      </c>
      <c r="G14" s="9">
        <v>9783527810338</v>
      </c>
      <c r="H14" s="6" t="s">
        <v>70</v>
      </c>
    </row>
    <row r="15" spans="1:251" x14ac:dyDescent="0.25">
      <c r="A15" s="6" t="s">
        <v>410</v>
      </c>
      <c r="B15" s="7" t="s">
        <v>559</v>
      </c>
      <c r="C15" s="6" t="s">
        <v>399</v>
      </c>
      <c r="D15" s="6" t="s">
        <v>169</v>
      </c>
      <c r="E15" s="8">
        <v>2</v>
      </c>
      <c r="F15" s="2">
        <v>42457</v>
      </c>
      <c r="G15" s="9">
        <v>9783527675661</v>
      </c>
      <c r="H15" s="6" t="s">
        <v>70</v>
      </c>
    </row>
    <row r="16" spans="1:251" x14ac:dyDescent="0.25">
      <c r="A16" s="6" t="s">
        <v>410</v>
      </c>
      <c r="B16" s="7" t="s">
        <v>559</v>
      </c>
      <c r="C16" s="6" t="s">
        <v>346</v>
      </c>
      <c r="D16" s="6" t="s">
        <v>183</v>
      </c>
      <c r="E16" s="8">
        <v>1</v>
      </c>
      <c r="F16" s="2">
        <v>41870</v>
      </c>
      <c r="G16" s="9">
        <v>9783527685998</v>
      </c>
      <c r="H16" s="6" t="s">
        <v>70</v>
      </c>
    </row>
    <row r="17" spans="1:251" x14ac:dyDescent="0.25">
      <c r="A17" s="6" t="s">
        <v>410</v>
      </c>
      <c r="B17" s="7" t="s">
        <v>559</v>
      </c>
      <c r="C17" s="6" t="s">
        <v>256</v>
      </c>
      <c r="D17" s="6" t="s">
        <v>44</v>
      </c>
      <c r="E17" s="8">
        <v>1</v>
      </c>
      <c r="F17" s="2">
        <v>41380</v>
      </c>
      <c r="G17" s="9">
        <v>9783527664252</v>
      </c>
      <c r="H17" s="6" t="s">
        <v>70</v>
      </c>
    </row>
    <row r="18" spans="1:251" x14ac:dyDescent="0.25">
      <c r="A18" s="6" t="s">
        <v>410</v>
      </c>
      <c r="B18" s="7" t="s">
        <v>559</v>
      </c>
      <c r="C18" s="6" t="s">
        <v>156</v>
      </c>
      <c r="D18" s="6" t="s">
        <v>87</v>
      </c>
      <c r="E18" s="8">
        <v>1</v>
      </c>
      <c r="F18" s="2">
        <v>42290</v>
      </c>
      <c r="G18" s="9">
        <v>9783527675081</v>
      </c>
      <c r="H18" s="6" t="s">
        <v>70</v>
      </c>
    </row>
    <row r="19" spans="1:251" s="19" customFormat="1" x14ac:dyDescent="0.25">
      <c r="A19" s="6" t="s">
        <v>410</v>
      </c>
      <c r="B19" s="7" t="s">
        <v>559</v>
      </c>
      <c r="C19" s="6" t="s">
        <v>50</v>
      </c>
      <c r="D19" s="6" t="s">
        <v>112</v>
      </c>
      <c r="E19" s="8">
        <v>1</v>
      </c>
      <c r="F19" s="2">
        <v>42731</v>
      </c>
      <c r="G19" s="9">
        <v>9783527698554</v>
      </c>
      <c r="H19" s="6" t="s">
        <v>70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1:251" x14ac:dyDescent="0.25">
      <c r="A20" s="6" t="s">
        <v>410</v>
      </c>
      <c r="B20" s="7" t="s">
        <v>559</v>
      </c>
      <c r="C20" s="6" t="s">
        <v>302</v>
      </c>
      <c r="D20" s="6" t="s">
        <v>276</v>
      </c>
      <c r="E20" s="8">
        <v>1</v>
      </c>
      <c r="F20" s="2">
        <v>41502</v>
      </c>
      <c r="G20" s="9">
        <v>9783527675203</v>
      </c>
      <c r="H20" s="6" t="s">
        <v>70</v>
      </c>
    </row>
    <row r="21" spans="1:251" x14ac:dyDescent="0.25">
      <c r="A21" s="6" t="s">
        <v>410</v>
      </c>
      <c r="B21" s="7" t="s">
        <v>559</v>
      </c>
      <c r="C21" s="6" t="s">
        <v>500</v>
      </c>
      <c r="D21" s="6" t="s">
        <v>248</v>
      </c>
      <c r="E21" s="8">
        <v>1</v>
      </c>
      <c r="F21" s="2">
        <v>41334</v>
      </c>
      <c r="G21" s="9">
        <v>9783527673094</v>
      </c>
      <c r="H21" s="6" t="s">
        <v>70</v>
      </c>
    </row>
    <row r="22" spans="1:251" x14ac:dyDescent="0.25">
      <c r="A22" s="6" t="s">
        <v>410</v>
      </c>
      <c r="B22" s="7" t="s">
        <v>560</v>
      </c>
      <c r="C22" s="6" t="s">
        <v>426</v>
      </c>
      <c r="D22" s="6" t="s">
        <v>481</v>
      </c>
      <c r="E22" s="8">
        <v>3</v>
      </c>
      <c r="F22" s="2">
        <v>41828</v>
      </c>
      <c r="G22" s="9">
        <v>9783527681266</v>
      </c>
      <c r="H22" s="6" t="s">
        <v>70</v>
      </c>
    </row>
    <row r="23" spans="1:251" x14ac:dyDescent="0.25">
      <c r="A23" s="6" t="s">
        <v>410</v>
      </c>
      <c r="B23" s="7" t="s">
        <v>560</v>
      </c>
      <c r="C23" s="6" t="s">
        <v>223</v>
      </c>
      <c r="D23" s="6" t="s">
        <v>6</v>
      </c>
      <c r="E23" s="8">
        <v>4</v>
      </c>
      <c r="F23" s="2">
        <v>44790</v>
      </c>
      <c r="G23" s="9">
        <v>9783527833900</v>
      </c>
      <c r="H23" s="6" t="s">
        <v>70</v>
      </c>
    </row>
    <row r="24" spans="1:251" x14ac:dyDescent="0.25">
      <c r="A24" s="6" t="s">
        <v>410</v>
      </c>
      <c r="B24" s="7" t="s">
        <v>560</v>
      </c>
      <c r="C24" s="6" t="s">
        <v>215</v>
      </c>
      <c r="D24" s="6" t="s">
        <v>513</v>
      </c>
      <c r="E24" s="8">
        <v>1</v>
      </c>
      <c r="F24" s="2">
        <v>41050</v>
      </c>
      <c r="G24" s="9">
        <v>9783527663279</v>
      </c>
      <c r="H24" s="6" t="s">
        <v>70</v>
      </c>
    </row>
    <row r="25" spans="1:251" x14ac:dyDescent="0.25">
      <c r="A25" s="6" t="s">
        <v>410</v>
      </c>
      <c r="B25" s="7" t="s">
        <v>559</v>
      </c>
      <c r="C25" s="6" t="s">
        <v>157</v>
      </c>
      <c r="D25" s="6" t="s">
        <v>15</v>
      </c>
      <c r="E25" s="8">
        <v>1</v>
      </c>
      <c r="F25" s="2">
        <v>42436</v>
      </c>
      <c r="G25" s="9">
        <v>9783527800155</v>
      </c>
      <c r="H25" s="6" t="s">
        <v>70</v>
      </c>
    </row>
    <row r="26" spans="1:251" x14ac:dyDescent="0.25">
      <c r="A26" s="6" t="s">
        <v>410</v>
      </c>
      <c r="B26" s="7" t="s">
        <v>560</v>
      </c>
      <c r="C26" s="6" t="s">
        <v>318</v>
      </c>
      <c r="D26" s="6" t="s">
        <v>531</v>
      </c>
      <c r="E26" s="8">
        <v>3</v>
      </c>
      <c r="F26" s="2">
        <v>42452</v>
      </c>
      <c r="G26" s="9">
        <v>9783527336784</v>
      </c>
      <c r="H26" s="6" t="s">
        <v>70</v>
      </c>
    </row>
    <row r="27" spans="1:251" x14ac:dyDescent="0.25">
      <c r="A27" s="6" t="s">
        <v>410</v>
      </c>
      <c r="B27" s="7" t="s">
        <v>559</v>
      </c>
      <c r="C27" s="6" t="s">
        <v>555</v>
      </c>
      <c r="D27" s="6" t="s">
        <v>91</v>
      </c>
      <c r="E27" s="8">
        <v>1</v>
      </c>
      <c r="F27" s="2">
        <v>43873</v>
      </c>
      <c r="G27" s="9">
        <v>9783527682652</v>
      </c>
      <c r="H27" s="6" t="s">
        <v>70</v>
      </c>
    </row>
    <row r="28" spans="1:251" x14ac:dyDescent="0.25">
      <c r="A28" s="6" t="s">
        <v>410</v>
      </c>
      <c r="B28" s="7" t="s">
        <v>560</v>
      </c>
      <c r="C28" s="6" t="s">
        <v>214</v>
      </c>
      <c r="D28" s="6" t="s">
        <v>465</v>
      </c>
      <c r="E28" s="8">
        <v>2</v>
      </c>
      <c r="F28" s="2">
        <v>41954</v>
      </c>
      <c r="G28" s="9">
        <v>9783527688050</v>
      </c>
      <c r="H28" s="6" t="s">
        <v>70</v>
      </c>
    </row>
    <row r="29" spans="1:251" x14ac:dyDescent="0.25">
      <c r="A29" s="6" t="s">
        <v>410</v>
      </c>
      <c r="B29" s="6" t="s">
        <v>559</v>
      </c>
      <c r="C29" s="6" t="s">
        <v>514</v>
      </c>
      <c r="D29" s="6" t="s">
        <v>430</v>
      </c>
      <c r="E29" s="10">
        <v>1</v>
      </c>
      <c r="F29" s="2">
        <v>39699</v>
      </c>
      <c r="G29" s="9">
        <v>9783527623044</v>
      </c>
      <c r="H29" s="6" t="s">
        <v>70</v>
      </c>
    </row>
    <row r="30" spans="1:251" x14ac:dyDescent="0.25">
      <c r="A30" s="6" t="s">
        <v>410</v>
      </c>
      <c r="B30" s="7" t="s">
        <v>559</v>
      </c>
      <c r="C30" s="6" t="s">
        <v>231</v>
      </c>
      <c r="D30" s="6" t="s">
        <v>420</v>
      </c>
      <c r="E30" s="8">
        <v>1</v>
      </c>
      <c r="F30" s="2">
        <v>42594</v>
      </c>
      <c r="G30" s="9">
        <v>9783527800452</v>
      </c>
      <c r="H30" s="6" t="s">
        <v>70</v>
      </c>
    </row>
    <row r="31" spans="1:251" x14ac:dyDescent="0.25">
      <c r="A31" s="6" t="s">
        <v>410</v>
      </c>
      <c r="B31" s="7" t="s">
        <v>559</v>
      </c>
      <c r="C31" s="6" t="s">
        <v>184</v>
      </c>
      <c r="D31" s="6" t="s">
        <v>17</v>
      </c>
      <c r="E31" s="8">
        <v>5</v>
      </c>
      <c r="F31" s="2">
        <v>42445</v>
      </c>
      <c r="G31" s="9">
        <v>9783527695164</v>
      </c>
      <c r="H31" s="6" t="s">
        <v>70</v>
      </c>
    </row>
    <row r="32" spans="1:251" x14ac:dyDescent="0.25">
      <c r="A32" s="6" t="s">
        <v>410</v>
      </c>
      <c r="B32" s="7" t="s">
        <v>559</v>
      </c>
      <c r="C32" s="6" t="s">
        <v>33</v>
      </c>
      <c r="D32" s="6" t="s">
        <v>175</v>
      </c>
      <c r="E32" s="8">
        <v>3</v>
      </c>
      <c r="F32" s="2">
        <v>44168</v>
      </c>
      <c r="G32" s="9">
        <v>9783527812868</v>
      </c>
      <c r="H32" s="6" t="s">
        <v>70</v>
      </c>
    </row>
    <row r="33" spans="1:8" x14ac:dyDescent="0.25">
      <c r="A33" s="6" t="s">
        <v>410</v>
      </c>
      <c r="B33" s="7" t="s">
        <v>560</v>
      </c>
      <c r="C33" s="6" t="s">
        <v>376</v>
      </c>
      <c r="D33" s="6" t="s">
        <v>280</v>
      </c>
      <c r="E33" s="8">
        <v>1</v>
      </c>
      <c r="F33" s="2">
        <v>41347</v>
      </c>
      <c r="G33" s="9">
        <v>9783527668748</v>
      </c>
      <c r="H33" s="6" t="s">
        <v>70</v>
      </c>
    </row>
    <row r="34" spans="1:8" x14ac:dyDescent="0.25">
      <c r="A34" s="6" t="s">
        <v>410</v>
      </c>
      <c r="B34" s="6" t="s">
        <v>559</v>
      </c>
      <c r="C34" s="6" t="s">
        <v>451</v>
      </c>
      <c r="D34" s="6" t="s">
        <v>456</v>
      </c>
      <c r="E34" s="10">
        <v>2</v>
      </c>
      <c r="F34" s="2">
        <v>41649</v>
      </c>
      <c r="G34" s="9">
        <v>9783527664733</v>
      </c>
      <c r="H34" s="6" t="s">
        <v>70</v>
      </c>
    </row>
    <row r="35" spans="1:8" x14ac:dyDescent="0.25">
      <c r="A35" s="6" t="s">
        <v>242</v>
      </c>
      <c r="B35" s="7" t="s">
        <v>559</v>
      </c>
      <c r="C35" s="6" t="s">
        <v>47</v>
      </c>
      <c r="D35" s="6" t="s">
        <v>414</v>
      </c>
      <c r="E35" s="8">
        <v>1</v>
      </c>
      <c r="F35" s="2">
        <v>43965</v>
      </c>
      <c r="G35" s="9">
        <v>9783527811618</v>
      </c>
      <c r="H35" s="6" t="s">
        <v>70</v>
      </c>
    </row>
    <row r="36" spans="1:8" x14ac:dyDescent="0.25">
      <c r="A36" s="6" t="s">
        <v>242</v>
      </c>
      <c r="B36" s="7" t="s">
        <v>559</v>
      </c>
      <c r="C36" s="6" t="s">
        <v>59</v>
      </c>
      <c r="D36" s="6" t="s">
        <v>407</v>
      </c>
      <c r="E36" s="8">
        <v>1</v>
      </c>
      <c r="F36" s="2">
        <v>43958</v>
      </c>
      <c r="G36" s="9">
        <v>9783527699537</v>
      </c>
      <c r="H36" s="6" t="s">
        <v>70</v>
      </c>
    </row>
    <row r="37" spans="1:8" x14ac:dyDescent="0.25">
      <c r="A37" s="6" t="s">
        <v>242</v>
      </c>
      <c r="B37" s="7" t="s">
        <v>559</v>
      </c>
      <c r="C37" s="6" t="s">
        <v>83</v>
      </c>
      <c r="D37" s="6" t="s">
        <v>472</v>
      </c>
      <c r="E37" s="8">
        <v>1</v>
      </c>
      <c r="F37" s="2">
        <v>44530</v>
      </c>
      <c r="G37" s="9">
        <v>9783527834600</v>
      </c>
      <c r="H37" s="6" t="s">
        <v>70</v>
      </c>
    </row>
    <row r="38" spans="1:8" x14ac:dyDescent="0.25">
      <c r="A38" s="6" t="s">
        <v>242</v>
      </c>
      <c r="B38" s="7" t="s">
        <v>559</v>
      </c>
      <c r="C38" s="6" t="s">
        <v>350</v>
      </c>
      <c r="D38" s="6" t="s">
        <v>73</v>
      </c>
      <c r="E38" s="8">
        <v>1</v>
      </c>
      <c r="F38" s="2">
        <v>41722</v>
      </c>
      <c r="G38" s="9">
        <v>9783527671052</v>
      </c>
      <c r="H38" s="6" t="s">
        <v>70</v>
      </c>
    </row>
    <row r="39" spans="1:8" x14ac:dyDescent="0.25">
      <c r="A39" s="6" t="s">
        <v>242</v>
      </c>
      <c r="B39" s="7" t="s">
        <v>560</v>
      </c>
      <c r="C39" s="6" t="s">
        <v>498</v>
      </c>
      <c r="D39" s="6" t="s">
        <v>100</v>
      </c>
      <c r="E39" s="8">
        <v>5</v>
      </c>
      <c r="F39" s="2">
        <v>43053</v>
      </c>
      <c r="G39" s="9">
        <v>9783527696079</v>
      </c>
      <c r="H39" s="6" t="s">
        <v>70</v>
      </c>
    </row>
    <row r="40" spans="1:8" x14ac:dyDescent="0.25">
      <c r="A40" s="6" t="s">
        <v>242</v>
      </c>
      <c r="B40" s="7" t="s">
        <v>559</v>
      </c>
      <c r="C40" s="6" t="s">
        <v>511</v>
      </c>
      <c r="D40" s="6" t="s">
        <v>35</v>
      </c>
      <c r="E40" s="8">
        <v>1</v>
      </c>
      <c r="F40" s="2">
        <v>41851</v>
      </c>
      <c r="G40" s="9">
        <v>9783527684366</v>
      </c>
      <c r="H40" s="6" t="s">
        <v>70</v>
      </c>
    </row>
    <row r="41" spans="1:8" x14ac:dyDescent="0.25">
      <c r="A41" s="6" t="s">
        <v>242</v>
      </c>
      <c r="B41" s="7" t="s">
        <v>560</v>
      </c>
      <c r="C41" s="6" t="s">
        <v>128</v>
      </c>
      <c r="D41" s="6" t="s">
        <v>501</v>
      </c>
      <c r="E41" s="8">
        <v>1</v>
      </c>
      <c r="F41" s="2">
        <v>41619</v>
      </c>
      <c r="G41" s="9">
        <v>9783527675593</v>
      </c>
      <c r="H41" s="6" t="s">
        <v>70</v>
      </c>
    </row>
    <row r="42" spans="1:8" x14ac:dyDescent="0.25">
      <c r="A42" s="19" t="s">
        <v>242</v>
      </c>
      <c r="B42" s="19" t="s">
        <v>559</v>
      </c>
      <c r="C42" s="19" t="s">
        <v>401</v>
      </c>
      <c r="D42" s="19" t="s">
        <v>506</v>
      </c>
      <c r="E42" s="20">
        <v>3</v>
      </c>
      <c r="F42" s="21">
        <v>43641</v>
      </c>
      <c r="G42" s="22">
        <v>9783527820818</v>
      </c>
      <c r="H42" s="19" t="s">
        <v>70</v>
      </c>
    </row>
    <row r="43" spans="1:8" x14ac:dyDescent="0.25">
      <c r="A43" s="6" t="s">
        <v>242</v>
      </c>
      <c r="B43" s="7" t="s">
        <v>559</v>
      </c>
      <c r="C43" s="6" t="s">
        <v>476</v>
      </c>
      <c r="D43" s="6" t="s">
        <v>140</v>
      </c>
      <c r="E43" s="8">
        <v>1</v>
      </c>
      <c r="F43" s="2">
        <v>42951</v>
      </c>
      <c r="G43" s="9">
        <v>9783527698981</v>
      </c>
      <c r="H43" s="6" t="s">
        <v>70</v>
      </c>
    </row>
    <row r="44" spans="1:8" x14ac:dyDescent="0.25">
      <c r="A44" s="6" t="s">
        <v>242</v>
      </c>
      <c r="B44" s="7" t="s">
        <v>560</v>
      </c>
      <c r="C44" s="6" t="s">
        <v>373</v>
      </c>
      <c r="D44" s="6" t="s">
        <v>249</v>
      </c>
      <c r="E44" s="8">
        <v>1</v>
      </c>
      <c r="F44" s="2">
        <v>41050</v>
      </c>
      <c r="G44" s="9">
        <v>9783527663590</v>
      </c>
      <c r="H44" s="6" t="s">
        <v>70</v>
      </c>
    </row>
    <row r="45" spans="1:8" x14ac:dyDescent="0.25">
      <c r="A45" s="6" t="s">
        <v>242</v>
      </c>
      <c r="B45" s="7" t="s">
        <v>560</v>
      </c>
      <c r="C45" s="6" t="s">
        <v>566</v>
      </c>
      <c r="D45" s="6" t="s">
        <v>567</v>
      </c>
      <c r="E45" s="8">
        <v>6</v>
      </c>
      <c r="F45" s="2">
        <v>44713</v>
      </c>
      <c r="G45" s="9" t="s">
        <v>568</v>
      </c>
      <c r="H45" s="6" t="s">
        <v>70</v>
      </c>
    </row>
    <row r="46" spans="1:8" x14ac:dyDescent="0.25">
      <c r="A46" s="6" t="s">
        <v>242</v>
      </c>
      <c r="B46" s="7" t="s">
        <v>559</v>
      </c>
      <c r="C46" s="6" t="s">
        <v>436</v>
      </c>
      <c r="D46" s="6" t="s">
        <v>569</v>
      </c>
      <c r="E46" s="8">
        <v>3</v>
      </c>
      <c r="F46" s="2">
        <v>44650</v>
      </c>
      <c r="G46" s="9" t="s">
        <v>570</v>
      </c>
      <c r="H46" s="6" t="s">
        <v>70</v>
      </c>
    </row>
    <row r="47" spans="1:8" x14ac:dyDescent="0.25">
      <c r="A47" s="6" t="s">
        <v>242</v>
      </c>
      <c r="B47" s="7" t="s">
        <v>560</v>
      </c>
      <c r="C47" s="6" t="s">
        <v>436</v>
      </c>
      <c r="D47" s="6" t="s">
        <v>491</v>
      </c>
      <c r="E47" s="8">
        <v>3</v>
      </c>
      <c r="F47" s="2">
        <v>41036</v>
      </c>
      <c r="G47" s="9">
        <v>9783527662326</v>
      </c>
      <c r="H47" s="6" t="s">
        <v>70</v>
      </c>
    </row>
    <row r="48" spans="1:8" x14ac:dyDescent="0.25">
      <c r="A48" s="6" t="s">
        <v>242</v>
      </c>
      <c r="B48" s="7" t="s">
        <v>560</v>
      </c>
      <c r="C48" s="6" t="s">
        <v>139</v>
      </c>
      <c r="D48" s="6" t="s">
        <v>123</v>
      </c>
      <c r="E48" s="8">
        <v>8</v>
      </c>
      <c r="F48" s="2">
        <v>44468</v>
      </c>
      <c r="G48" s="9">
        <v>9783527836819</v>
      </c>
      <c r="H48" s="6" t="s">
        <v>70</v>
      </c>
    </row>
    <row r="49" spans="1:251" x14ac:dyDescent="0.25">
      <c r="A49" s="6" t="s">
        <v>242</v>
      </c>
      <c r="B49" s="7" t="s">
        <v>559</v>
      </c>
      <c r="C49" s="6" t="s">
        <v>225</v>
      </c>
      <c r="D49" s="6" t="s">
        <v>97</v>
      </c>
      <c r="E49" s="8">
        <v>1</v>
      </c>
      <c r="F49" s="2">
        <v>41842</v>
      </c>
      <c r="G49" s="9">
        <v>9783527691098</v>
      </c>
      <c r="H49" s="6" t="s">
        <v>70</v>
      </c>
    </row>
    <row r="50" spans="1:251" x14ac:dyDescent="0.25">
      <c r="A50" s="6" t="s">
        <v>242</v>
      </c>
      <c r="B50" s="7" t="s">
        <v>560</v>
      </c>
      <c r="C50" s="6" t="s">
        <v>233</v>
      </c>
      <c r="D50" s="6" t="s">
        <v>261</v>
      </c>
      <c r="E50" s="8">
        <v>6</v>
      </c>
      <c r="F50" s="2">
        <v>41375</v>
      </c>
      <c r="G50" s="9">
        <v>9783527665884</v>
      </c>
      <c r="H50" s="6" t="s">
        <v>70</v>
      </c>
    </row>
    <row r="51" spans="1:251" x14ac:dyDescent="0.25">
      <c r="A51" s="6" t="s">
        <v>242</v>
      </c>
      <c r="B51" s="6" t="s">
        <v>559</v>
      </c>
      <c r="C51" s="6" t="s">
        <v>213</v>
      </c>
      <c r="D51" s="6" t="s">
        <v>490</v>
      </c>
      <c r="E51" s="10">
        <v>4</v>
      </c>
      <c r="F51" s="2">
        <v>44952</v>
      </c>
      <c r="G51" s="9">
        <v>9783527836178</v>
      </c>
      <c r="H51" s="6" t="s">
        <v>70</v>
      </c>
    </row>
    <row r="52" spans="1:251" x14ac:dyDescent="0.25">
      <c r="A52" s="6" t="s">
        <v>242</v>
      </c>
      <c r="B52" s="7" t="s">
        <v>559</v>
      </c>
      <c r="C52" s="6" t="s">
        <v>411</v>
      </c>
      <c r="D52" s="6" t="s">
        <v>308</v>
      </c>
      <c r="E52" s="8">
        <v>1</v>
      </c>
      <c r="F52" s="2">
        <v>41334</v>
      </c>
      <c r="G52" s="9">
        <v>9783527666867</v>
      </c>
      <c r="H52" s="6" t="s">
        <v>70</v>
      </c>
    </row>
    <row r="53" spans="1:251" x14ac:dyDescent="0.25">
      <c r="A53" s="6" t="s">
        <v>242</v>
      </c>
      <c r="B53" s="7" t="s">
        <v>559</v>
      </c>
      <c r="C53" s="6" t="s">
        <v>448</v>
      </c>
      <c r="D53" s="6" t="s">
        <v>422</v>
      </c>
      <c r="E53" s="8">
        <v>3</v>
      </c>
      <c r="F53" s="2">
        <v>42885</v>
      </c>
      <c r="G53" s="9">
        <v>9783527691289</v>
      </c>
      <c r="H53" s="6" t="s">
        <v>70</v>
      </c>
    </row>
    <row r="54" spans="1:251" s="15" customFormat="1" x14ac:dyDescent="0.25">
      <c r="A54" s="6" t="s">
        <v>242</v>
      </c>
      <c r="B54" s="7" t="s">
        <v>559</v>
      </c>
      <c r="C54" s="6" t="s">
        <v>394</v>
      </c>
      <c r="D54" s="6" t="s">
        <v>341</v>
      </c>
      <c r="E54" s="8">
        <v>1</v>
      </c>
      <c r="F54" s="2">
        <v>41381</v>
      </c>
      <c r="G54" s="9">
        <v>9783527672578</v>
      </c>
      <c r="H54" s="6" t="s">
        <v>70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</row>
    <row r="55" spans="1:251" x14ac:dyDescent="0.25">
      <c r="A55" s="6" t="s">
        <v>242</v>
      </c>
      <c r="B55" s="7" t="s">
        <v>559</v>
      </c>
      <c r="C55" s="6" t="s">
        <v>278</v>
      </c>
      <c r="D55" s="6" t="s">
        <v>11</v>
      </c>
      <c r="E55" s="8">
        <v>1</v>
      </c>
      <c r="F55" s="2">
        <v>41470</v>
      </c>
      <c r="G55" s="9">
        <v>9783527676781</v>
      </c>
      <c r="H55" s="6" t="s">
        <v>70</v>
      </c>
    </row>
    <row r="56" spans="1:251" x14ac:dyDescent="0.25">
      <c r="A56" s="6" t="s">
        <v>242</v>
      </c>
      <c r="B56" s="7" t="s">
        <v>560</v>
      </c>
      <c r="C56" s="6" t="s">
        <v>177</v>
      </c>
      <c r="D56" s="6" t="s">
        <v>82</v>
      </c>
      <c r="E56" s="8">
        <v>1</v>
      </c>
      <c r="F56" s="2">
        <v>44267</v>
      </c>
      <c r="G56" s="9">
        <v>9783527829583</v>
      </c>
      <c r="H56" s="6" t="s">
        <v>70</v>
      </c>
    </row>
    <row r="57" spans="1:251" x14ac:dyDescent="0.25">
      <c r="A57" s="6" t="s">
        <v>242</v>
      </c>
      <c r="B57" s="7" t="s">
        <v>559</v>
      </c>
      <c r="C57" s="6" t="s">
        <v>177</v>
      </c>
      <c r="D57" s="6" t="s">
        <v>105</v>
      </c>
      <c r="E57" s="8">
        <v>1</v>
      </c>
      <c r="F57" s="2">
        <v>44292</v>
      </c>
      <c r="G57" s="9">
        <v>9783527829613</v>
      </c>
      <c r="H57" s="6" t="s">
        <v>70</v>
      </c>
    </row>
    <row r="58" spans="1:251" x14ac:dyDescent="0.25">
      <c r="A58" s="6" t="s">
        <v>242</v>
      </c>
      <c r="B58" s="7" t="s">
        <v>559</v>
      </c>
      <c r="C58" s="6" t="s">
        <v>340</v>
      </c>
      <c r="D58" s="6" t="s">
        <v>375</v>
      </c>
      <c r="E58" s="8">
        <v>3</v>
      </c>
      <c r="F58" s="2">
        <v>41334</v>
      </c>
      <c r="G58" s="9">
        <v>9783527669875</v>
      </c>
      <c r="H58" s="6" t="s">
        <v>70</v>
      </c>
    </row>
    <row r="59" spans="1:251" x14ac:dyDescent="0.25">
      <c r="A59" s="6" t="s">
        <v>242</v>
      </c>
      <c r="B59" s="7" t="s">
        <v>559</v>
      </c>
      <c r="C59" s="6" t="s">
        <v>109</v>
      </c>
      <c r="D59" s="6" t="s">
        <v>224</v>
      </c>
      <c r="E59" s="8">
        <v>2</v>
      </c>
      <c r="F59" s="2">
        <v>43356</v>
      </c>
      <c r="G59" s="9">
        <v>9783527341405</v>
      </c>
      <c r="H59" s="6" t="s">
        <v>70</v>
      </c>
    </row>
    <row r="60" spans="1:251" x14ac:dyDescent="0.25">
      <c r="A60" s="6" t="s">
        <v>242</v>
      </c>
      <c r="B60" s="7" t="s">
        <v>559</v>
      </c>
      <c r="C60" s="6" t="s">
        <v>143</v>
      </c>
      <c r="D60" s="6" t="s">
        <v>494</v>
      </c>
      <c r="E60" s="8">
        <v>3</v>
      </c>
      <c r="F60" s="2">
        <v>42410</v>
      </c>
      <c r="G60" s="9">
        <v>9783527805143</v>
      </c>
      <c r="H60" s="6" t="s">
        <v>70</v>
      </c>
    </row>
    <row r="61" spans="1:251" x14ac:dyDescent="0.25">
      <c r="A61" s="6" t="s">
        <v>242</v>
      </c>
      <c r="B61" s="7" t="s">
        <v>559</v>
      </c>
      <c r="C61" s="6" t="s">
        <v>554</v>
      </c>
      <c r="D61" s="6" t="s">
        <v>392</v>
      </c>
      <c r="E61" s="8">
        <v>1</v>
      </c>
      <c r="F61" s="2">
        <v>43238</v>
      </c>
      <c r="G61" s="9">
        <v>9783527693771</v>
      </c>
      <c r="H61" s="6" t="s">
        <v>70</v>
      </c>
    </row>
    <row r="62" spans="1:251" x14ac:dyDescent="0.25">
      <c r="A62" s="6" t="s">
        <v>242</v>
      </c>
      <c r="B62" s="7" t="s">
        <v>560</v>
      </c>
      <c r="C62" s="6" t="s">
        <v>56</v>
      </c>
      <c r="D62" s="6" t="s">
        <v>424</v>
      </c>
      <c r="E62" s="8">
        <v>1</v>
      </c>
      <c r="F62" s="2">
        <v>41012</v>
      </c>
      <c r="G62" s="9">
        <v>9783527663392</v>
      </c>
      <c r="H62" s="6" t="s">
        <v>70</v>
      </c>
    </row>
    <row r="63" spans="1:251" x14ac:dyDescent="0.25">
      <c r="A63" s="6" t="s">
        <v>242</v>
      </c>
      <c r="B63" s="7" t="s">
        <v>559</v>
      </c>
      <c r="C63" s="6" t="s">
        <v>176</v>
      </c>
      <c r="D63" s="6" t="s">
        <v>147</v>
      </c>
      <c r="E63" s="8">
        <v>1</v>
      </c>
      <c r="F63" s="2">
        <v>41487</v>
      </c>
      <c r="G63" s="9">
        <v>9783527336968</v>
      </c>
      <c r="H63" s="6" t="s">
        <v>70</v>
      </c>
    </row>
    <row r="64" spans="1:251" x14ac:dyDescent="0.25">
      <c r="A64" s="6" t="s">
        <v>242</v>
      </c>
      <c r="B64" s="7" t="s">
        <v>560</v>
      </c>
      <c r="C64" s="6" t="s">
        <v>576</v>
      </c>
      <c r="D64" s="6" t="s">
        <v>577</v>
      </c>
      <c r="E64" s="8">
        <v>1</v>
      </c>
      <c r="F64" s="2">
        <v>44756</v>
      </c>
      <c r="G64" s="9">
        <v>9783527829965</v>
      </c>
      <c r="H64" s="6" t="s">
        <v>70</v>
      </c>
    </row>
    <row r="65" spans="1:8" x14ac:dyDescent="0.25">
      <c r="A65" s="6" t="s">
        <v>242</v>
      </c>
      <c r="B65" s="7" t="s">
        <v>559</v>
      </c>
      <c r="C65" s="6" t="s">
        <v>536</v>
      </c>
      <c r="D65" s="6" t="s">
        <v>96</v>
      </c>
      <c r="E65" s="8">
        <v>1</v>
      </c>
      <c r="F65" s="2">
        <v>40926</v>
      </c>
      <c r="G65" s="9">
        <v>9783527659517</v>
      </c>
      <c r="H65" s="6" t="s">
        <v>70</v>
      </c>
    </row>
    <row r="66" spans="1:8" x14ac:dyDescent="0.25">
      <c r="A66" s="6" t="s">
        <v>242</v>
      </c>
      <c r="B66" s="7" t="s">
        <v>560</v>
      </c>
      <c r="C66" s="6" t="s">
        <v>536</v>
      </c>
      <c r="D66" s="6" t="s">
        <v>553</v>
      </c>
      <c r="E66" s="8">
        <v>1</v>
      </c>
      <c r="F66" s="2">
        <v>40039</v>
      </c>
      <c r="G66" s="9">
        <v>9783527625536</v>
      </c>
      <c r="H66" s="6" t="s">
        <v>70</v>
      </c>
    </row>
    <row r="67" spans="1:8" x14ac:dyDescent="0.25">
      <c r="A67" s="6" t="s">
        <v>242</v>
      </c>
      <c r="B67" s="7" t="s">
        <v>560</v>
      </c>
      <c r="C67" s="6" t="s">
        <v>227</v>
      </c>
      <c r="D67" s="6" t="s">
        <v>113</v>
      </c>
      <c r="E67" s="8">
        <v>5</v>
      </c>
      <c r="F67" s="2">
        <v>41309</v>
      </c>
      <c r="G67" s="9">
        <v>9783527670529</v>
      </c>
      <c r="H67" s="6" t="s">
        <v>70</v>
      </c>
    </row>
    <row r="68" spans="1:8" x14ac:dyDescent="0.25">
      <c r="A68" s="6" t="s">
        <v>242</v>
      </c>
      <c r="B68" s="7" t="s">
        <v>560</v>
      </c>
      <c r="C68" s="6" t="s">
        <v>19</v>
      </c>
      <c r="D68" s="6" t="s">
        <v>5</v>
      </c>
      <c r="E68" s="8">
        <v>1</v>
      </c>
      <c r="F68" s="2">
        <v>39881</v>
      </c>
      <c r="G68" s="9">
        <v>9783527626946</v>
      </c>
      <c r="H68" s="6" t="s">
        <v>70</v>
      </c>
    </row>
    <row r="69" spans="1:8" x14ac:dyDescent="0.25">
      <c r="A69" s="6" t="s">
        <v>242</v>
      </c>
      <c r="B69" s="7" t="s">
        <v>559</v>
      </c>
      <c r="C69" s="6" t="s">
        <v>533</v>
      </c>
      <c r="D69" s="6" t="s">
        <v>36</v>
      </c>
      <c r="E69" s="8">
        <v>1</v>
      </c>
      <c r="F69" s="2">
        <v>41652</v>
      </c>
      <c r="G69" s="9">
        <v>9783527667307</v>
      </c>
      <c r="H69" s="6" t="s">
        <v>70</v>
      </c>
    </row>
    <row r="70" spans="1:8" x14ac:dyDescent="0.25">
      <c r="A70" s="6" t="s">
        <v>242</v>
      </c>
      <c r="B70" s="7" t="s">
        <v>559</v>
      </c>
      <c r="C70" s="6" t="s">
        <v>158</v>
      </c>
      <c r="D70" s="6" t="s">
        <v>329</v>
      </c>
      <c r="E70" s="8">
        <v>1</v>
      </c>
      <c r="F70" s="2">
        <v>39064</v>
      </c>
      <c r="G70" s="9">
        <v>9783527606504</v>
      </c>
      <c r="H70" s="6" t="s">
        <v>70</v>
      </c>
    </row>
    <row r="71" spans="1:8" x14ac:dyDescent="0.25">
      <c r="A71" s="6" t="s">
        <v>242</v>
      </c>
      <c r="B71" s="7" t="s">
        <v>559</v>
      </c>
      <c r="C71" s="6" t="s">
        <v>467</v>
      </c>
      <c r="D71" s="6" t="s">
        <v>185</v>
      </c>
      <c r="E71" s="8">
        <v>1</v>
      </c>
      <c r="F71" s="2">
        <v>42110</v>
      </c>
      <c r="G71" s="9">
        <v>9783527690565</v>
      </c>
      <c r="H71" s="6" t="s">
        <v>70</v>
      </c>
    </row>
    <row r="72" spans="1:8" x14ac:dyDescent="0.25">
      <c r="A72" s="6" t="s">
        <v>242</v>
      </c>
      <c r="B72" s="7" t="s">
        <v>559</v>
      </c>
      <c r="C72" s="6" t="s">
        <v>522</v>
      </c>
      <c r="D72" s="6" t="s">
        <v>205</v>
      </c>
      <c r="E72" s="8">
        <v>1</v>
      </c>
      <c r="F72" s="2">
        <v>42548</v>
      </c>
      <c r="G72" s="9">
        <v>9783527696574</v>
      </c>
      <c r="H72" s="6" t="s">
        <v>70</v>
      </c>
    </row>
    <row r="73" spans="1:8" x14ac:dyDescent="0.25">
      <c r="A73" s="6" t="s">
        <v>242</v>
      </c>
      <c r="B73" s="7" t="s">
        <v>560</v>
      </c>
      <c r="C73" s="6" t="s">
        <v>571</v>
      </c>
      <c r="D73" s="6" t="s">
        <v>572</v>
      </c>
      <c r="E73" s="8">
        <v>1</v>
      </c>
      <c r="F73" s="2">
        <v>44671</v>
      </c>
      <c r="G73" s="9" t="s">
        <v>573</v>
      </c>
      <c r="H73" s="6" t="s">
        <v>70</v>
      </c>
    </row>
    <row r="74" spans="1:8" x14ac:dyDescent="0.25">
      <c r="A74" s="6" t="s">
        <v>242</v>
      </c>
      <c r="B74" s="7" t="s">
        <v>559</v>
      </c>
      <c r="C74" s="6" t="s">
        <v>60</v>
      </c>
      <c r="D74" s="6" t="s">
        <v>356</v>
      </c>
      <c r="E74" s="8">
        <v>3</v>
      </c>
      <c r="F74" s="2">
        <v>41600</v>
      </c>
      <c r="G74" s="9">
        <v>9783527674756</v>
      </c>
      <c r="H74" s="6" t="s">
        <v>70</v>
      </c>
    </row>
    <row r="75" spans="1:8" x14ac:dyDescent="0.25">
      <c r="A75" s="6" t="s">
        <v>242</v>
      </c>
      <c r="B75" s="7" t="s">
        <v>560</v>
      </c>
      <c r="C75" s="6" t="s">
        <v>163</v>
      </c>
      <c r="D75" s="6" t="s">
        <v>78</v>
      </c>
      <c r="E75" s="8">
        <v>4</v>
      </c>
      <c r="F75" s="2">
        <v>41050</v>
      </c>
      <c r="G75" s="9">
        <v>9783527662883</v>
      </c>
      <c r="H75" s="6" t="s">
        <v>70</v>
      </c>
    </row>
    <row r="76" spans="1:8" x14ac:dyDescent="0.25">
      <c r="A76" s="6" t="s">
        <v>242</v>
      </c>
      <c r="B76" s="7" t="s">
        <v>560</v>
      </c>
      <c r="C76" s="6" t="s">
        <v>493</v>
      </c>
      <c r="D76" s="6" t="s">
        <v>421</v>
      </c>
      <c r="E76" s="8">
        <v>1</v>
      </c>
      <c r="F76" s="2">
        <v>41555</v>
      </c>
      <c r="G76" s="9">
        <v>9783527663712</v>
      </c>
      <c r="H76" s="6" t="s">
        <v>70</v>
      </c>
    </row>
    <row r="77" spans="1:8" x14ac:dyDescent="0.25">
      <c r="A77" s="6" t="s">
        <v>242</v>
      </c>
      <c r="B77" s="7" t="s">
        <v>559</v>
      </c>
      <c r="C77" s="6" t="s">
        <v>385</v>
      </c>
      <c r="D77" s="6" t="s">
        <v>12</v>
      </c>
      <c r="E77" s="8">
        <v>1</v>
      </c>
      <c r="F77" s="2">
        <v>43024</v>
      </c>
      <c r="G77" s="9">
        <v>9783527810901</v>
      </c>
      <c r="H77" s="6" t="s">
        <v>70</v>
      </c>
    </row>
    <row r="78" spans="1:8" x14ac:dyDescent="0.25">
      <c r="A78" s="15" t="s">
        <v>242</v>
      </c>
      <c r="B78" s="16" t="s">
        <v>559</v>
      </c>
      <c r="C78" s="15" t="s">
        <v>586</v>
      </c>
      <c r="D78" s="15" t="s">
        <v>587</v>
      </c>
      <c r="E78" s="17">
        <v>1</v>
      </c>
      <c r="F78" s="18">
        <v>44960</v>
      </c>
      <c r="G78" s="14">
        <v>9783527826292</v>
      </c>
      <c r="H78" s="15" t="s">
        <v>70</v>
      </c>
    </row>
    <row r="79" spans="1:8" x14ac:dyDescent="0.25">
      <c r="A79" s="6" t="s">
        <v>242</v>
      </c>
      <c r="B79" s="7" t="s">
        <v>559</v>
      </c>
      <c r="C79" s="6" t="s">
        <v>604</v>
      </c>
      <c r="D79" s="6" t="s">
        <v>605</v>
      </c>
      <c r="E79" s="8">
        <v>1</v>
      </c>
      <c r="F79" s="2">
        <v>45254</v>
      </c>
      <c r="G79" s="9">
        <v>9783527844043</v>
      </c>
      <c r="H79" s="6" t="s">
        <v>70</v>
      </c>
    </row>
    <row r="80" spans="1:8" x14ac:dyDescent="0.25">
      <c r="A80" s="6" t="s">
        <v>242</v>
      </c>
      <c r="B80" s="7" t="s">
        <v>560</v>
      </c>
      <c r="C80" s="6" t="s">
        <v>292</v>
      </c>
      <c r="D80" s="6" t="s">
        <v>471</v>
      </c>
      <c r="E80" s="8">
        <v>1</v>
      </c>
      <c r="F80" s="2">
        <v>41689</v>
      </c>
      <c r="G80" s="9">
        <v>9783527412877</v>
      </c>
      <c r="H80" s="6" t="s">
        <v>70</v>
      </c>
    </row>
    <row r="81" spans="1:8" x14ac:dyDescent="0.25">
      <c r="A81" s="6" t="s">
        <v>242</v>
      </c>
      <c r="B81" s="7" t="s">
        <v>559</v>
      </c>
      <c r="C81" s="6" t="s">
        <v>434</v>
      </c>
      <c r="D81" s="6" t="s">
        <v>218</v>
      </c>
      <c r="E81" s="8">
        <v>1</v>
      </c>
      <c r="F81" s="2">
        <v>39640</v>
      </c>
      <c r="G81" s="9">
        <v>9783527621163</v>
      </c>
      <c r="H81" s="6" t="s">
        <v>70</v>
      </c>
    </row>
    <row r="82" spans="1:8" x14ac:dyDescent="0.25">
      <c r="A82" s="6" t="s">
        <v>242</v>
      </c>
      <c r="B82" s="7" t="s">
        <v>560</v>
      </c>
      <c r="C82" s="6" t="s">
        <v>30</v>
      </c>
      <c r="D82" s="6" t="s">
        <v>464</v>
      </c>
      <c r="E82" s="8">
        <v>1</v>
      </c>
      <c r="F82" s="2">
        <v>42916</v>
      </c>
      <c r="G82" s="9">
        <v>9783527675494</v>
      </c>
      <c r="H82" s="6" t="s">
        <v>70</v>
      </c>
    </row>
    <row r="83" spans="1:8" x14ac:dyDescent="0.25">
      <c r="A83" s="6" t="s">
        <v>242</v>
      </c>
      <c r="B83" s="7" t="s">
        <v>560</v>
      </c>
      <c r="C83" s="6" t="s">
        <v>133</v>
      </c>
      <c r="D83" s="6" t="s">
        <v>18</v>
      </c>
      <c r="E83" s="8">
        <v>1</v>
      </c>
      <c r="F83" s="2">
        <v>42957</v>
      </c>
      <c r="G83" s="9">
        <v>9783527672974</v>
      </c>
      <c r="H83" s="6" t="s">
        <v>70</v>
      </c>
    </row>
    <row r="84" spans="1:8" x14ac:dyDescent="0.25">
      <c r="A84" s="6" t="s">
        <v>242</v>
      </c>
      <c r="B84" s="7" t="s">
        <v>560</v>
      </c>
      <c r="C84" s="6" t="s">
        <v>447</v>
      </c>
      <c r="D84" s="6" t="s">
        <v>484</v>
      </c>
      <c r="E84" s="8">
        <v>14</v>
      </c>
      <c r="F84" s="2">
        <v>42201</v>
      </c>
      <c r="G84" s="9">
        <v>9783527684564</v>
      </c>
      <c r="H84" s="6" t="s">
        <v>70</v>
      </c>
    </row>
    <row r="85" spans="1:8" x14ac:dyDescent="0.25">
      <c r="A85" s="6" t="s">
        <v>242</v>
      </c>
      <c r="B85" s="7" t="s">
        <v>560</v>
      </c>
      <c r="C85" s="6" t="s">
        <v>447</v>
      </c>
      <c r="D85" s="6" t="s">
        <v>200</v>
      </c>
      <c r="E85" s="8">
        <v>1</v>
      </c>
      <c r="F85" s="2">
        <v>42201</v>
      </c>
      <c r="G85" s="9">
        <v>9783527684595</v>
      </c>
      <c r="H85" s="6" t="s">
        <v>70</v>
      </c>
    </row>
    <row r="86" spans="1:8" x14ac:dyDescent="0.25">
      <c r="A86" s="6" t="s">
        <v>242</v>
      </c>
      <c r="B86" s="7" t="s">
        <v>559</v>
      </c>
      <c r="C86" s="6" t="s">
        <v>450</v>
      </c>
      <c r="D86" s="6" t="s">
        <v>432</v>
      </c>
      <c r="E86" s="8">
        <v>2</v>
      </c>
      <c r="F86" s="2">
        <v>43761</v>
      </c>
      <c r="G86" s="9">
        <v>9783527676286</v>
      </c>
      <c r="H86" s="6" t="s">
        <v>70</v>
      </c>
    </row>
    <row r="87" spans="1:8" x14ac:dyDescent="0.25">
      <c r="A87" s="6" t="s">
        <v>242</v>
      </c>
      <c r="B87" s="7" t="s">
        <v>560</v>
      </c>
      <c r="C87" s="6" t="s">
        <v>450</v>
      </c>
      <c r="D87" s="6" t="s">
        <v>578</v>
      </c>
      <c r="E87" s="8">
        <v>1</v>
      </c>
      <c r="F87" s="2">
        <v>44832</v>
      </c>
      <c r="G87" s="9">
        <v>9783527809974</v>
      </c>
      <c r="H87" s="6" t="s">
        <v>70</v>
      </c>
    </row>
    <row r="88" spans="1:8" x14ac:dyDescent="0.25">
      <c r="A88" s="6" t="s">
        <v>242</v>
      </c>
      <c r="B88" s="7" t="s">
        <v>560</v>
      </c>
      <c r="C88" s="6" t="s">
        <v>594</v>
      </c>
      <c r="D88" s="6" t="s">
        <v>595</v>
      </c>
      <c r="E88" s="8">
        <v>1</v>
      </c>
      <c r="F88" s="2">
        <v>45168</v>
      </c>
      <c r="G88" s="9">
        <v>9783527690787</v>
      </c>
      <c r="H88" s="6" t="s">
        <v>70</v>
      </c>
    </row>
    <row r="89" spans="1:8" x14ac:dyDescent="0.25">
      <c r="A89" s="6" t="s">
        <v>242</v>
      </c>
      <c r="B89" s="7" t="s">
        <v>560</v>
      </c>
      <c r="C89" s="6" t="s">
        <v>400</v>
      </c>
      <c r="D89" s="6" t="s">
        <v>120</v>
      </c>
      <c r="E89" s="8">
        <v>6</v>
      </c>
      <c r="F89" s="2">
        <v>43138</v>
      </c>
      <c r="G89" s="9">
        <v>9783527809493</v>
      </c>
      <c r="H89" s="6" t="s">
        <v>70</v>
      </c>
    </row>
    <row r="90" spans="1:8" x14ac:dyDescent="0.25">
      <c r="A90" s="6" t="s">
        <v>242</v>
      </c>
      <c r="B90" s="7" t="s">
        <v>559</v>
      </c>
      <c r="C90" s="6" t="s">
        <v>246</v>
      </c>
      <c r="D90" s="6" t="s">
        <v>151</v>
      </c>
      <c r="E90" s="8">
        <v>1</v>
      </c>
      <c r="F90" s="2">
        <v>38782</v>
      </c>
      <c r="G90" s="9">
        <v>9783527604951</v>
      </c>
      <c r="H90" s="6" t="s">
        <v>70</v>
      </c>
    </row>
    <row r="91" spans="1:8" x14ac:dyDescent="0.25">
      <c r="A91" s="6" t="s">
        <v>242</v>
      </c>
      <c r="B91" s="7" t="s">
        <v>559</v>
      </c>
      <c r="C91" s="6" t="s">
        <v>34</v>
      </c>
      <c r="D91" s="6" t="s">
        <v>439</v>
      </c>
      <c r="E91" s="8">
        <v>1</v>
      </c>
      <c r="F91" s="2">
        <v>39939</v>
      </c>
      <c r="G91" s="9">
        <v>9783527627592</v>
      </c>
      <c r="H91" s="6" t="s">
        <v>70</v>
      </c>
    </row>
    <row r="92" spans="1:8" x14ac:dyDescent="0.25">
      <c r="A92" s="6" t="s">
        <v>242</v>
      </c>
      <c r="B92" s="6" t="s">
        <v>560</v>
      </c>
      <c r="C92" s="6" t="s">
        <v>431</v>
      </c>
      <c r="D92" s="6" t="s">
        <v>438</v>
      </c>
      <c r="E92" s="10">
        <v>8</v>
      </c>
      <c r="F92" s="2">
        <v>45009</v>
      </c>
      <c r="G92" s="9">
        <v>9783527835232</v>
      </c>
      <c r="H92" s="6" t="s">
        <v>70</v>
      </c>
    </row>
    <row r="93" spans="1:8" x14ac:dyDescent="0.25">
      <c r="A93" s="6" t="s">
        <v>242</v>
      </c>
      <c r="B93" s="7" t="s">
        <v>560</v>
      </c>
      <c r="C93" s="6" t="s">
        <v>300</v>
      </c>
      <c r="D93" s="6" t="s">
        <v>497</v>
      </c>
      <c r="E93" s="8">
        <v>2</v>
      </c>
      <c r="F93" s="2">
        <v>41040</v>
      </c>
      <c r="G93" s="9">
        <v>9783527662968</v>
      </c>
      <c r="H93" s="6" t="s">
        <v>70</v>
      </c>
    </row>
    <row r="94" spans="1:8" x14ac:dyDescent="0.25">
      <c r="A94" s="6" t="s">
        <v>242</v>
      </c>
      <c r="B94" s="7" t="s">
        <v>559</v>
      </c>
      <c r="C94" s="6" t="s">
        <v>405</v>
      </c>
      <c r="D94" s="6" t="s">
        <v>453</v>
      </c>
      <c r="E94" s="8">
        <v>5</v>
      </c>
      <c r="F94" s="2">
        <v>41669</v>
      </c>
      <c r="G94" s="9">
        <v>9783527667505</v>
      </c>
      <c r="H94" s="6" t="s">
        <v>70</v>
      </c>
    </row>
    <row r="95" spans="1:8" x14ac:dyDescent="0.25">
      <c r="A95" s="6" t="s">
        <v>242</v>
      </c>
      <c r="B95" s="7" t="s">
        <v>560</v>
      </c>
      <c r="C95" s="6" t="s">
        <v>81</v>
      </c>
      <c r="D95" s="6" t="s">
        <v>459</v>
      </c>
      <c r="E95" s="8">
        <v>1</v>
      </c>
      <c r="F95" s="2">
        <v>41373</v>
      </c>
      <c r="G95" s="9">
        <v>9783527669660</v>
      </c>
      <c r="H95" s="6" t="s">
        <v>70</v>
      </c>
    </row>
    <row r="96" spans="1:8" x14ac:dyDescent="0.25">
      <c r="A96" s="6" t="s">
        <v>242</v>
      </c>
      <c r="B96" s="7" t="s">
        <v>560</v>
      </c>
      <c r="C96" s="6" t="s">
        <v>81</v>
      </c>
      <c r="D96" s="6" t="s">
        <v>178</v>
      </c>
      <c r="E96" s="8">
        <v>1</v>
      </c>
      <c r="F96" s="2">
        <v>41373</v>
      </c>
      <c r="G96" s="9">
        <v>9783527669691</v>
      </c>
      <c r="H96" s="6" t="s">
        <v>70</v>
      </c>
    </row>
    <row r="97" spans="1:8" x14ac:dyDescent="0.25">
      <c r="A97" s="6" t="s">
        <v>242</v>
      </c>
      <c r="B97" s="7" t="s">
        <v>560</v>
      </c>
      <c r="C97" s="6" t="s">
        <v>529</v>
      </c>
      <c r="D97" s="6" t="s">
        <v>207</v>
      </c>
      <c r="E97" s="8">
        <v>1</v>
      </c>
      <c r="F97" s="2">
        <v>44075</v>
      </c>
      <c r="G97" s="9">
        <v>9783527823871</v>
      </c>
      <c r="H97" s="6" t="s">
        <v>70</v>
      </c>
    </row>
    <row r="98" spans="1:8" x14ac:dyDescent="0.25">
      <c r="A98" s="6" t="s">
        <v>242</v>
      </c>
      <c r="B98" s="7" t="s">
        <v>559</v>
      </c>
      <c r="C98" s="6" t="s">
        <v>69</v>
      </c>
      <c r="D98" s="6" t="s">
        <v>94</v>
      </c>
      <c r="E98" s="8">
        <v>1</v>
      </c>
      <c r="F98" s="2">
        <v>43167</v>
      </c>
      <c r="G98" s="9">
        <v>9783527694440</v>
      </c>
      <c r="H98" s="6" t="s">
        <v>70</v>
      </c>
    </row>
    <row r="99" spans="1:8" x14ac:dyDescent="0.25">
      <c r="A99" s="6" t="s">
        <v>242</v>
      </c>
      <c r="B99" s="7" t="s">
        <v>559</v>
      </c>
      <c r="C99" s="6" t="s">
        <v>429</v>
      </c>
      <c r="D99" s="6" t="s">
        <v>153</v>
      </c>
      <c r="E99" s="8">
        <v>2</v>
      </c>
      <c r="F99" s="2">
        <v>43448</v>
      </c>
      <c r="G99" s="9">
        <v>9783527808366</v>
      </c>
      <c r="H99" s="6" t="s">
        <v>70</v>
      </c>
    </row>
    <row r="100" spans="1:8" x14ac:dyDescent="0.25">
      <c r="A100" s="6" t="s">
        <v>242</v>
      </c>
      <c r="B100" s="7" t="s">
        <v>559</v>
      </c>
      <c r="C100" s="6" t="s">
        <v>428</v>
      </c>
      <c r="D100" s="6" t="s">
        <v>328</v>
      </c>
      <c r="E100" s="8">
        <v>1</v>
      </c>
      <c r="F100" s="2">
        <v>39640</v>
      </c>
      <c r="G100" s="9">
        <v>9783527615780</v>
      </c>
      <c r="H100" s="6" t="s">
        <v>70</v>
      </c>
    </row>
    <row r="101" spans="1:8" x14ac:dyDescent="0.25">
      <c r="A101" s="6" t="s">
        <v>242</v>
      </c>
      <c r="B101" s="7" t="s">
        <v>559</v>
      </c>
      <c r="C101" s="6" t="s">
        <v>322</v>
      </c>
      <c r="D101" s="6" t="s">
        <v>542</v>
      </c>
      <c r="E101" s="8">
        <v>1</v>
      </c>
      <c r="F101" s="2">
        <v>44453</v>
      </c>
      <c r="G101" s="9">
        <v>9783527818617</v>
      </c>
      <c r="H101" s="6" t="s">
        <v>70</v>
      </c>
    </row>
    <row r="102" spans="1:8" x14ac:dyDescent="0.25">
      <c r="A102" s="6" t="s">
        <v>242</v>
      </c>
      <c r="B102" s="7" t="s">
        <v>559</v>
      </c>
      <c r="C102" s="6" t="s">
        <v>281</v>
      </c>
      <c r="D102" s="6" t="s">
        <v>446</v>
      </c>
      <c r="E102" s="8">
        <v>1</v>
      </c>
      <c r="F102" s="2">
        <v>44365</v>
      </c>
      <c r="G102" s="9">
        <v>9783527690107</v>
      </c>
      <c r="H102" s="6" t="s">
        <v>70</v>
      </c>
    </row>
    <row r="103" spans="1:8" x14ac:dyDescent="0.25">
      <c r="A103" s="6" t="s">
        <v>242</v>
      </c>
      <c r="B103" s="7" t="s">
        <v>559</v>
      </c>
      <c r="C103" s="6" t="s">
        <v>457</v>
      </c>
      <c r="D103" s="6" t="s">
        <v>368</v>
      </c>
      <c r="E103" s="8">
        <v>2</v>
      </c>
      <c r="F103" s="2">
        <v>39640</v>
      </c>
      <c r="G103" s="9">
        <v>9783527615681</v>
      </c>
      <c r="H103" s="6" t="s">
        <v>70</v>
      </c>
    </row>
    <row r="104" spans="1:8" x14ac:dyDescent="0.25">
      <c r="A104" s="6" t="s">
        <v>242</v>
      </c>
      <c r="B104" s="7" t="s">
        <v>560</v>
      </c>
      <c r="C104" s="6" t="s">
        <v>45</v>
      </c>
      <c r="D104" s="6" t="s">
        <v>510</v>
      </c>
      <c r="E104" s="8">
        <v>2</v>
      </c>
      <c r="F104" s="2">
        <v>44140</v>
      </c>
      <c r="G104" s="9">
        <v>9783527823659</v>
      </c>
      <c r="H104" s="6" t="s">
        <v>70</v>
      </c>
    </row>
    <row r="105" spans="1:8" x14ac:dyDescent="0.25">
      <c r="A105" s="6" t="s">
        <v>242</v>
      </c>
      <c r="B105" s="7" t="s">
        <v>559</v>
      </c>
      <c r="C105" s="6" t="s">
        <v>119</v>
      </c>
      <c r="D105" s="6" t="s">
        <v>159</v>
      </c>
      <c r="E105" s="8">
        <v>3</v>
      </c>
      <c r="F105" s="2">
        <v>42643</v>
      </c>
      <c r="G105" s="9">
        <v>9783527699360</v>
      </c>
      <c r="H105" s="6" t="s">
        <v>70</v>
      </c>
    </row>
    <row r="106" spans="1:8" x14ac:dyDescent="0.25">
      <c r="A106" s="6" t="s">
        <v>242</v>
      </c>
      <c r="B106" s="7" t="s">
        <v>559</v>
      </c>
      <c r="C106" s="6" t="s">
        <v>488</v>
      </c>
      <c r="D106" s="6" t="s">
        <v>171</v>
      </c>
      <c r="E106" s="8">
        <v>1</v>
      </c>
      <c r="F106" s="2">
        <v>42535</v>
      </c>
      <c r="G106" s="9">
        <v>9783527696307</v>
      </c>
      <c r="H106" s="6" t="s">
        <v>70</v>
      </c>
    </row>
    <row r="107" spans="1:8" x14ac:dyDescent="0.25">
      <c r="A107" s="6" t="s">
        <v>242</v>
      </c>
      <c r="B107" s="7" t="s">
        <v>559</v>
      </c>
      <c r="C107" s="6" t="s">
        <v>122</v>
      </c>
      <c r="D107" s="6" t="s">
        <v>478</v>
      </c>
      <c r="E107" s="8">
        <v>1</v>
      </c>
      <c r="F107" s="2">
        <v>41481</v>
      </c>
      <c r="G107" s="9">
        <v>9783527680290</v>
      </c>
      <c r="H107" s="6" t="s">
        <v>70</v>
      </c>
    </row>
    <row r="108" spans="1:8" x14ac:dyDescent="0.25">
      <c r="A108" s="6" t="s">
        <v>242</v>
      </c>
      <c r="B108" s="7" t="s">
        <v>560</v>
      </c>
      <c r="C108" s="6" t="s">
        <v>77</v>
      </c>
      <c r="D108" s="6" t="s">
        <v>532</v>
      </c>
      <c r="E108" s="8">
        <v>1</v>
      </c>
      <c r="F108" s="2">
        <v>42242</v>
      </c>
      <c r="G108" s="9">
        <v>9783527692699</v>
      </c>
      <c r="H108" s="6" t="s">
        <v>70</v>
      </c>
    </row>
    <row r="109" spans="1:8" x14ac:dyDescent="0.25">
      <c r="A109" s="6" t="s">
        <v>242</v>
      </c>
      <c r="B109" s="7" t="s">
        <v>559</v>
      </c>
      <c r="C109" s="6" t="s">
        <v>149</v>
      </c>
      <c r="D109" s="6" t="s">
        <v>398</v>
      </c>
      <c r="E109" s="8">
        <v>2</v>
      </c>
      <c r="F109" s="2">
        <v>42979</v>
      </c>
      <c r="G109" s="9">
        <v>9783527808885</v>
      </c>
      <c r="H109" s="6" t="s">
        <v>70</v>
      </c>
    </row>
    <row r="110" spans="1:8" x14ac:dyDescent="0.25">
      <c r="A110" s="6" t="s">
        <v>242</v>
      </c>
      <c r="B110" s="7" t="s">
        <v>560</v>
      </c>
      <c r="C110" s="6" t="s">
        <v>126</v>
      </c>
      <c r="D110" s="6" t="s">
        <v>460</v>
      </c>
      <c r="E110" s="8">
        <v>2</v>
      </c>
      <c r="F110" s="2">
        <v>42485</v>
      </c>
      <c r="G110" s="9">
        <v>9783527691838</v>
      </c>
      <c r="H110" s="6" t="s">
        <v>70</v>
      </c>
    </row>
    <row r="111" spans="1:8" x14ac:dyDescent="0.25">
      <c r="A111" s="6" t="s">
        <v>242</v>
      </c>
      <c r="B111" s="7" t="s">
        <v>560</v>
      </c>
      <c r="C111" s="6" t="s">
        <v>326</v>
      </c>
      <c r="D111" s="6" t="s">
        <v>339</v>
      </c>
      <c r="E111" s="8">
        <v>2</v>
      </c>
      <c r="F111" s="2">
        <v>39140</v>
      </c>
      <c r="G111" s="9">
        <v>9783527609840</v>
      </c>
      <c r="H111" s="6" t="s">
        <v>70</v>
      </c>
    </row>
    <row r="112" spans="1:8" x14ac:dyDescent="0.25">
      <c r="A112" s="6" t="s">
        <v>242</v>
      </c>
      <c r="B112" s="7" t="s">
        <v>559</v>
      </c>
      <c r="C112" s="6" t="s">
        <v>29</v>
      </c>
      <c r="D112" s="6" t="s">
        <v>245</v>
      </c>
      <c r="E112" s="8">
        <v>1</v>
      </c>
      <c r="F112" s="2">
        <v>39717</v>
      </c>
      <c r="G112" s="9">
        <v>9783527620425</v>
      </c>
      <c r="H112" s="6" t="s">
        <v>70</v>
      </c>
    </row>
    <row r="113" spans="1:8" x14ac:dyDescent="0.25">
      <c r="A113" s="6" t="s">
        <v>242</v>
      </c>
      <c r="B113" s="7" t="s">
        <v>559</v>
      </c>
      <c r="C113" s="6" t="s">
        <v>55</v>
      </c>
      <c r="D113" s="6" t="s">
        <v>4</v>
      </c>
      <c r="E113" s="8">
        <v>1</v>
      </c>
      <c r="F113" s="2">
        <v>42450</v>
      </c>
      <c r="G113" s="9">
        <v>9783527677566</v>
      </c>
      <c r="H113" s="6" t="s">
        <v>70</v>
      </c>
    </row>
    <row r="114" spans="1:8" x14ac:dyDescent="0.25">
      <c r="A114" s="6" t="s">
        <v>242</v>
      </c>
      <c r="B114" s="7" t="s">
        <v>560</v>
      </c>
      <c r="C114" s="6" t="s">
        <v>80</v>
      </c>
      <c r="D114" s="6" t="s">
        <v>487</v>
      </c>
      <c r="E114" s="8">
        <v>2</v>
      </c>
      <c r="F114" s="2">
        <v>41863</v>
      </c>
      <c r="G114" s="9">
        <v>9783527663354</v>
      </c>
      <c r="H114" s="6" t="s">
        <v>70</v>
      </c>
    </row>
    <row r="115" spans="1:8" x14ac:dyDescent="0.25">
      <c r="A115" s="6" t="s">
        <v>242</v>
      </c>
      <c r="B115" s="7" t="s">
        <v>560</v>
      </c>
      <c r="C115" s="6" t="s">
        <v>93</v>
      </c>
      <c r="D115" s="6" t="s">
        <v>371</v>
      </c>
      <c r="E115" s="8">
        <v>6</v>
      </c>
      <c r="F115" s="2">
        <v>44144</v>
      </c>
      <c r="G115" s="9">
        <v>9783527821174</v>
      </c>
      <c r="H115" s="6" t="s">
        <v>70</v>
      </c>
    </row>
    <row r="116" spans="1:8" x14ac:dyDescent="0.25">
      <c r="A116" s="6" t="s">
        <v>242</v>
      </c>
      <c r="B116" s="7" t="s">
        <v>559</v>
      </c>
      <c r="C116" s="6" t="s">
        <v>552</v>
      </c>
      <c r="D116" s="6" t="s">
        <v>374</v>
      </c>
      <c r="E116" s="8">
        <v>4</v>
      </c>
      <c r="F116" s="2">
        <v>43704</v>
      </c>
      <c r="G116" s="9">
        <v>9783527815142</v>
      </c>
      <c r="H116" s="6" t="s">
        <v>70</v>
      </c>
    </row>
    <row r="117" spans="1:8" x14ac:dyDescent="0.25">
      <c r="A117" s="6" t="s">
        <v>242</v>
      </c>
      <c r="B117" s="7" t="s">
        <v>560</v>
      </c>
      <c r="C117" s="6" t="s">
        <v>403</v>
      </c>
      <c r="D117" s="6" t="s">
        <v>466</v>
      </c>
      <c r="E117" s="8">
        <v>1</v>
      </c>
      <c r="F117" s="2">
        <v>43318</v>
      </c>
      <c r="G117" s="9">
        <v>9783527816453</v>
      </c>
      <c r="H117" s="6" t="s">
        <v>70</v>
      </c>
    </row>
    <row r="118" spans="1:8" x14ac:dyDescent="0.25">
      <c r="A118" s="6" t="s">
        <v>242</v>
      </c>
      <c r="B118" s="7" t="s">
        <v>560</v>
      </c>
      <c r="C118" s="6" t="s">
        <v>403</v>
      </c>
      <c r="D118" s="6" t="s">
        <v>42</v>
      </c>
      <c r="E118" s="8">
        <v>1</v>
      </c>
      <c r="F118" s="2">
        <v>41023</v>
      </c>
      <c r="G118" s="9">
        <v>9783527661961</v>
      </c>
      <c r="H118" s="6" t="s">
        <v>70</v>
      </c>
    </row>
    <row r="119" spans="1:8" x14ac:dyDescent="0.25">
      <c r="A119" s="6" t="s">
        <v>242</v>
      </c>
      <c r="B119" s="7" t="s">
        <v>560</v>
      </c>
      <c r="C119" s="6" t="s">
        <v>403</v>
      </c>
      <c r="D119" s="6" t="s">
        <v>384</v>
      </c>
      <c r="E119" s="8">
        <v>1</v>
      </c>
      <c r="F119" s="2">
        <v>41050</v>
      </c>
      <c r="G119" s="9">
        <v>9783527662807</v>
      </c>
      <c r="H119" s="6" t="s">
        <v>70</v>
      </c>
    </row>
    <row r="120" spans="1:8" x14ac:dyDescent="0.25">
      <c r="A120" s="6" t="s">
        <v>242</v>
      </c>
      <c r="B120" s="7" t="s">
        <v>560</v>
      </c>
      <c r="C120" s="6" t="s">
        <v>403</v>
      </c>
      <c r="D120" s="6" t="s">
        <v>524</v>
      </c>
      <c r="E120" s="8">
        <v>1</v>
      </c>
      <c r="F120" s="2">
        <v>42048</v>
      </c>
      <c r="G120" s="9">
        <v>9783527693375</v>
      </c>
      <c r="H120" s="6" t="s">
        <v>70</v>
      </c>
    </row>
    <row r="121" spans="1:8" x14ac:dyDescent="0.25">
      <c r="A121" s="6" t="s">
        <v>242</v>
      </c>
      <c r="B121" s="7" t="s">
        <v>560</v>
      </c>
      <c r="C121" s="6" t="s">
        <v>403</v>
      </c>
      <c r="D121" s="6" t="s">
        <v>603</v>
      </c>
      <c r="E121" s="8">
        <v>1</v>
      </c>
      <c r="F121" s="2">
        <v>45308</v>
      </c>
      <c r="G121" s="9">
        <v>9783527843442</v>
      </c>
      <c r="H121" s="6" t="s">
        <v>70</v>
      </c>
    </row>
    <row r="122" spans="1:8" x14ac:dyDescent="0.25">
      <c r="A122" s="6" t="s">
        <v>242</v>
      </c>
      <c r="B122" s="7" t="s">
        <v>560</v>
      </c>
      <c r="C122" s="6" t="s">
        <v>403</v>
      </c>
      <c r="D122" s="6" t="s">
        <v>579</v>
      </c>
      <c r="E122" s="8">
        <v>1</v>
      </c>
      <c r="F122" s="2">
        <v>44860</v>
      </c>
      <c r="G122" s="9">
        <v>9783527830701</v>
      </c>
      <c r="H122" s="6" t="s">
        <v>70</v>
      </c>
    </row>
    <row r="123" spans="1:8" x14ac:dyDescent="0.25">
      <c r="A123" s="6" t="s">
        <v>242</v>
      </c>
      <c r="B123" s="7" t="s">
        <v>560</v>
      </c>
      <c r="C123" s="6" t="s">
        <v>403</v>
      </c>
      <c r="D123" s="6" t="s">
        <v>564</v>
      </c>
      <c r="E123" s="8">
        <v>4</v>
      </c>
      <c r="F123" s="2">
        <v>44650</v>
      </c>
      <c r="G123" s="9" t="s">
        <v>565</v>
      </c>
      <c r="H123" s="6" t="s">
        <v>70</v>
      </c>
    </row>
    <row r="124" spans="1:8" x14ac:dyDescent="0.25">
      <c r="A124" s="6" t="s">
        <v>242</v>
      </c>
      <c r="B124" s="6" t="s">
        <v>560</v>
      </c>
      <c r="C124" s="6" t="s">
        <v>403</v>
      </c>
      <c r="D124" s="6" t="s">
        <v>505</v>
      </c>
      <c r="E124" s="10">
        <v>3</v>
      </c>
      <c r="F124" s="2">
        <v>42202</v>
      </c>
      <c r="G124" s="9">
        <v>9783527694662</v>
      </c>
      <c r="H124" s="6" t="s">
        <v>70</v>
      </c>
    </row>
    <row r="125" spans="1:8" x14ac:dyDescent="0.25">
      <c r="A125" s="6" t="s">
        <v>242</v>
      </c>
      <c r="B125" s="7" t="s">
        <v>560</v>
      </c>
      <c r="C125" s="6" t="s">
        <v>403</v>
      </c>
      <c r="D125" s="6" t="s">
        <v>221</v>
      </c>
      <c r="E125" s="8">
        <v>1</v>
      </c>
      <c r="F125" s="2">
        <v>43692</v>
      </c>
      <c r="G125" s="9">
        <v>9783527822034</v>
      </c>
      <c r="H125" s="6" t="s">
        <v>70</v>
      </c>
    </row>
    <row r="126" spans="1:8" x14ac:dyDescent="0.25">
      <c r="A126" s="6" t="s">
        <v>242</v>
      </c>
      <c r="B126" s="7" t="s">
        <v>560</v>
      </c>
      <c r="C126" s="6" t="s">
        <v>403</v>
      </c>
      <c r="D126" s="6" t="s">
        <v>548</v>
      </c>
      <c r="E126" s="8">
        <v>2</v>
      </c>
      <c r="F126" s="2">
        <v>41040</v>
      </c>
      <c r="G126" s="9">
        <v>9783527661404</v>
      </c>
      <c r="H126" s="6" t="s">
        <v>70</v>
      </c>
    </row>
    <row r="127" spans="1:8" x14ac:dyDescent="0.25">
      <c r="A127" s="6" t="s">
        <v>242</v>
      </c>
      <c r="B127" s="7" t="s">
        <v>560</v>
      </c>
      <c r="C127" s="6" t="s">
        <v>403</v>
      </c>
      <c r="D127" s="6" t="s">
        <v>602</v>
      </c>
      <c r="E127" s="8">
        <v>4</v>
      </c>
      <c r="F127" s="2">
        <v>44909</v>
      </c>
      <c r="G127" s="9">
        <v>9783527830725</v>
      </c>
      <c r="H127" s="6" t="s">
        <v>70</v>
      </c>
    </row>
    <row r="128" spans="1:8" x14ac:dyDescent="0.25">
      <c r="A128" s="6" t="s">
        <v>242</v>
      </c>
      <c r="B128" s="7" t="s">
        <v>560</v>
      </c>
      <c r="C128" s="6" t="s">
        <v>403</v>
      </c>
      <c r="D128" s="6" t="s">
        <v>517</v>
      </c>
      <c r="E128" s="8">
        <v>2</v>
      </c>
      <c r="F128" s="2">
        <v>41904</v>
      </c>
      <c r="G128" s="9">
        <v>9783527690411</v>
      </c>
      <c r="H128" s="6" t="s">
        <v>70</v>
      </c>
    </row>
    <row r="129" spans="1:8" x14ac:dyDescent="0.25">
      <c r="A129" s="6" t="s">
        <v>242</v>
      </c>
      <c r="B129" s="7" t="s">
        <v>560</v>
      </c>
      <c r="C129" s="6" t="s">
        <v>516</v>
      </c>
      <c r="D129" s="6" t="s">
        <v>160</v>
      </c>
      <c r="E129" s="8">
        <v>3</v>
      </c>
      <c r="F129" s="2">
        <v>42702</v>
      </c>
      <c r="G129" s="9">
        <v>9783527698790</v>
      </c>
      <c r="H129" s="6" t="s">
        <v>70</v>
      </c>
    </row>
    <row r="130" spans="1:8" x14ac:dyDescent="0.25">
      <c r="A130" s="6" t="s">
        <v>242</v>
      </c>
      <c r="B130" s="7" t="s">
        <v>559</v>
      </c>
      <c r="C130" s="6" t="s">
        <v>353</v>
      </c>
      <c r="D130" s="6" t="s">
        <v>206</v>
      </c>
      <c r="E130" s="8">
        <v>1</v>
      </c>
      <c r="F130" s="2">
        <v>43483</v>
      </c>
      <c r="G130" s="9">
        <v>9783527806515</v>
      </c>
      <c r="H130" s="6" t="s">
        <v>70</v>
      </c>
    </row>
    <row r="131" spans="1:8" x14ac:dyDescent="0.25">
      <c r="A131" s="6" t="s">
        <v>242</v>
      </c>
      <c r="B131" s="7" t="s">
        <v>559</v>
      </c>
      <c r="C131" s="6" t="s">
        <v>295</v>
      </c>
      <c r="D131" s="6" t="s">
        <v>355</v>
      </c>
      <c r="E131" s="8">
        <v>1</v>
      </c>
      <c r="F131" s="2">
        <v>41466</v>
      </c>
      <c r="G131" s="9">
        <v>9783527654659</v>
      </c>
      <c r="H131" s="6" t="s">
        <v>70</v>
      </c>
    </row>
    <row r="132" spans="1:8" x14ac:dyDescent="0.25">
      <c r="A132" s="6" t="s">
        <v>242</v>
      </c>
      <c r="B132" s="7" t="s">
        <v>559</v>
      </c>
      <c r="C132" s="6" t="s">
        <v>170</v>
      </c>
      <c r="D132" s="6" t="s">
        <v>348</v>
      </c>
      <c r="E132" s="8">
        <v>1</v>
      </c>
      <c r="F132" s="2">
        <v>41661</v>
      </c>
      <c r="G132" s="9">
        <v>9783527678280</v>
      </c>
      <c r="H132" s="6" t="s">
        <v>70</v>
      </c>
    </row>
    <row r="133" spans="1:8" x14ac:dyDescent="0.25">
      <c r="A133" s="6" t="s">
        <v>242</v>
      </c>
      <c r="B133" s="7" t="s">
        <v>560</v>
      </c>
      <c r="C133" s="6" t="s">
        <v>92</v>
      </c>
      <c r="D133" s="6" t="s">
        <v>477</v>
      </c>
      <c r="E133" s="8">
        <v>2</v>
      </c>
      <c r="F133" s="2">
        <v>41484</v>
      </c>
      <c r="G133" s="9">
        <v>9783527673865</v>
      </c>
      <c r="H133" s="6" t="s">
        <v>70</v>
      </c>
    </row>
    <row r="134" spans="1:8" x14ac:dyDescent="0.25">
      <c r="A134" s="6" t="s">
        <v>242</v>
      </c>
      <c r="B134" s="7" t="s">
        <v>559</v>
      </c>
      <c r="C134" s="6" t="s">
        <v>370</v>
      </c>
      <c r="D134" s="6" t="s">
        <v>39</v>
      </c>
      <c r="E134" s="8">
        <v>2</v>
      </c>
      <c r="F134" s="2">
        <v>41984</v>
      </c>
      <c r="G134" s="9">
        <v>9783527683802</v>
      </c>
      <c r="H134" s="6" t="s">
        <v>70</v>
      </c>
    </row>
    <row r="135" spans="1:8" x14ac:dyDescent="0.25">
      <c r="A135" s="6" t="s">
        <v>242</v>
      </c>
      <c r="B135" s="7" t="s">
        <v>560</v>
      </c>
      <c r="C135" s="6" t="s">
        <v>216</v>
      </c>
      <c r="D135" s="6" t="s">
        <v>238</v>
      </c>
      <c r="E135" s="8">
        <v>3</v>
      </c>
      <c r="F135" s="2">
        <v>41828</v>
      </c>
      <c r="G135" s="9">
        <v>9783527683529</v>
      </c>
      <c r="H135" s="6" t="s">
        <v>70</v>
      </c>
    </row>
    <row r="136" spans="1:8" x14ac:dyDescent="0.25">
      <c r="A136" s="6" t="s">
        <v>242</v>
      </c>
      <c r="B136" s="7" t="s">
        <v>560</v>
      </c>
      <c r="C136" s="6" t="s">
        <v>413</v>
      </c>
      <c r="D136" s="6" t="s">
        <v>305</v>
      </c>
      <c r="E136" s="8">
        <v>3</v>
      </c>
      <c r="F136" s="2">
        <v>41043</v>
      </c>
      <c r="G136" s="9">
        <v>9783527663514</v>
      </c>
      <c r="H136" s="6" t="s">
        <v>70</v>
      </c>
    </row>
    <row r="137" spans="1:8" x14ac:dyDescent="0.25">
      <c r="A137" s="6" t="s">
        <v>242</v>
      </c>
      <c r="B137" s="7" t="s">
        <v>559</v>
      </c>
      <c r="C137" s="6" t="s">
        <v>228</v>
      </c>
      <c r="D137" s="6" t="s">
        <v>127</v>
      </c>
      <c r="E137" s="8">
        <v>1</v>
      </c>
      <c r="F137" s="2">
        <v>42781</v>
      </c>
      <c r="G137" s="9">
        <v>9783527694525</v>
      </c>
      <c r="H137" s="6" t="s">
        <v>70</v>
      </c>
    </row>
    <row r="138" spans="1:8" x14ac:dyDescent="0.25">
      <c r="A138" s="6" t="s">
        <v>242</v>
      </c>
      <c r="B138" s="7" t="s">
        <v>559</v>
      </c>
      <c r="C138" s="6" t="s">
        <v>383</v>
      </c>
      <c r="D138" s="6" t="s">
        <v>252</v>
      </c>
      <c r="E138" s="8">
        <v>1</v>
      </c>
      <c r="F138" s="2">
        <v>43676</v>
      </c>
      <c r="G138" s="9">
        <v>9783527819256</v>
      </c>
      <c r="H138" s="6" t="s">
        <v>70</v>
      </c>
    </row>
    <row r="139" spans="1:8" x14ac:dyDescent="0.25">
      <c r="A139" s="6" t="s">
        <v>242</v>
      </c>
      <c r="B139" s="7" t="s">
        <v>559</v>
      </c>
      <c r="C139" s="6" t="s">
        <v>383</v>
      </c>
      <c r="D139" s="6" t="s">
        <v>86</v>
      </c>
      <c r="E139" s="8">
        <v>1</v>
      </c>
      <c r="F139" s="2">
        <v>43697</v>
      </c>
      <c r="G139" s="9">
        <v>9783527819287</v>
      </c>
      <c r="H139" s="6" t="s">
        <v>70</v>
      </c>
    </row>
    <row r="140" spans="1:8" x14ac:dyDescent="0.25">
      <c r="A140" s="6" t="s">
        <v>242</v>
      </c>
      <c r="B140" s="7" t="s">
        <v>559</v>
      </c>
      <c r="C140" s="6" t="s">
        <v>433</v>
      </c>
      <c r="D140" s="6" t="s">
        <v>138</v>
      </c>
      <c r="E140" s="8">
        <v>1</v>
      </c>
      <c r="F140" s="2">
        <v>39881</v>
      </c>
      <c r="G140" s="9">
        <v>9783527626960</v>
      </c>
      <c r="H140" s="6" t="s">
        <v>70</v>
      </c>
    </row>
    <row r="141" spans="1:8" x14ac:dyDescent="0.25">
      <c r="A141" s="6" t="s">
        <v>242</v>
      </c>
      <c r="B141" s="7" t="s">
        <v>560</v>
      </c>
      <c r="C141" s="6" t="s">
        <v>204</v>
      </c>
      <c r="D141" s="6" t="s">
        <v>102</v>
      </c>
      <c r="E141" s="8">
        <v>1</v>
      </c>
      <c r="F141" s="2">
        <v>41172</v>
      </c>
      <c r="G141" s="9">
        <v>9783527635535</v>
      </c>
      <c r="H141" s="6" t="s">
        <v>70</v>
      </c>
    </row>
    <row r="142" spans="1:8" x14ac:dyDescent="0.25">
      <c r="A142" s="6" t="s">
        <v>242</v>
      </c>
      <c r="B142" s="7" t="s">
        <v>560</v>
      </c>
      <c r="C142" s="6" t="s">
        <v>204</v>
      </c>
      <c r="D142" s="6" t="s">
        <v>38</v>
      </c>
      <c r="E142" s="8">
        <v>1</v>
      </c>
      <c r="F142" s="2">
        <v>41171</v>
      </c>
      <c r="G142" s="9">
        <v>9783527635559</v>
      </c>
      <c r="H142" s="6" t="s">
        <v>70</v>
      </c>
    </row>
    <row r="143" spans="1:8" x14ac:dyDescent="0.25">
      <c r="A143" s="6" t="s">
        <v>242</v>
      </c>
      <c r="B143" s="7" t="s">
        <v>560</v>
      </c>
      <c r="C143" s="6" t="s">
        <v>85</v>
      </c>
      <c r="D143" s="6" t="s">
        <v>470</v>
      </c>
      <c r="E143" s="8">
        <v>5</v>
      </c>
      <c r="F143" s="2">
        <v>42789</v>
      </c>
      <c r="G143" s="9">
        <v>9783527809820</v>
      </c>
      <c r="H143" s="6" t="s">
        <v>70</v>
      </c>
    </row>
    <row r="144" spans="1:8" x14ac:dyDescent="0.25">
      <c r="A144" s="6" t="s">
        <v>242</v>
      </c>
      <c r="B144" s="7" t="s">
        <v>559</v>
      </c>
      <c r="C144" s="6" t="s">
        <v>180</v>
      </c>
      <c r="D144" s="6" t="s">
        <v>349</v>
      </c>
      <c r="E144" s="8">
        <v>1</v>
      </c>
      <c r="F144" s="2">
        <v>39717</v>
      </c>
      <c r="G144" s="9">
        <v>9783527620456</v>
      </c>
      <c r="H144" s="6" t="s">
        <v>70</v>
      </c>
    </row>
    <row r="145" spans="1:251" x14ac:dyDescent="0.25">
      <c r="A145" s="6" t="s">
        <v>242</v>
      </c>
      <c r="B145" s="7" t="s">
        <v>559</v>
      </c>
      <c r="C145" s="6" t="s">
        <v>530</v>
      </c>
      <c r="D145" s="6" t="s">
        <v>449</v>
      </c>
      <c r="E145" s="8">
        <v>1</v>
      </c>
      <c r="F145" s="2">
        <v>41816</v>
      </c>
      <c r="G145" s="9">
        <v>9783527675982</v>
      </c>
      <c r="H145" s="6" t="s">
        <v>70</v>
      </c>
    </row>
    <row r="146" spans="1:251" x14ac:dyDescent="0.25">
      <c r="A146" s="6" t="s">
        <v>242</v>
      </c>
      <c r="B146" s="7" t="s">
        <v>559</v>
      </c>
      <c r="C146" s="6" t="s">
        <v>352</v>
      </c>
      <c r="D146" s="6" t="s">
        <v>386</v>
      </c>
      <c r="E146" s="8">
        <v>2</v>
      </c>
      <c r="F146" s="2">
        <v>41828</v>
      </c>
      <c r="G146" s="9">
        <v>9783527683543</v>
      </c>
      <c r="H146" s="6" t="s">
        <v>70</v>
      </c>
    </row>
    <row r="147" spans="1:251" x14ac:dyDescent="0.25">
      <c r="A147" s="6" t="s">
        <v>242</v>
      </c>
      <c r="B147" s="7" t="s">
        <v>559</v>
      </c>
      <c r="C147" s="6" t="s">
        <v>382</v>
      </c>
      <c r="D147" s="6" t="s">
        <v>279</v>
      </c>
      <c r="E147" s="8">
        <v>3</v>
      </c>
      <c r="F147" s="2">
        <v>39640</v>
      </c>
      <c r="G147" s="9">
        <v>9783527614592</v>
      </c>
      <c r="H147" s="6" t="s">
        <v>70</v>
      </c>
    </row>
    <row r="148" spans="1:251" x14ac:dyDescent="0.25">
      <c r="A148" s="6" t="s">
        <v>242</v>
      </c>
      <c r="B148" s="7" t="s">
        <v>560</v>
      </c>
      <c r="C148" s="6" t="s">
        <v>184</v>
      </c>
      <c r="D148" s="6" t="s">
        <v>116</v>
      </c>
      <c r="E148" s="8">
        <v>2</v>
      </c>
      <c r="F148" s="2">
        <v>42566</v>
      </c>
      <c r="G148" s="9">
        <v>9783527695133</v>
      </c>
      <c r="H148" s="6" t="s">
        <v>70</v>
      </c>
    </row>
    <row r="149" spans="1:251" x14ac:dyDescent="0.25">
      <c r="A149" s="6" t="s">
        <v>242</v>
      </c>
      <c r="B149" s="7" t="s">
        <v>559</v>
      </c>
      <c r="C149" s="6" t="s">
        <v>427</v>
      </c>
      <c r="D149" s="6" t="s">
        <v>294</v>
      </c>
      <c r="E149" s="8">
        <v>1</v>
      </c>
      <c r="F149" s="2">
        <v>43790</v>
      </c>
      <c r="G149" s="9">
        <v>9783527697298</v>
      </c>
      <c r="H149" s="6" t="s">
        <v>70</v>
      </c>
    </row>
    <row r="150" spans="1:251" x14ac:dyDescent="0.25">
      <c r="A150" s="6" t="s">
        <v>242</v>
      </c>
      <c r="B150" s="7" t="s">
        <v>560</v>
      </c>
      <c r="C150" s="6" t="s">
        <v>592</v>
      </c>
      <c r="D150" s="6" t="s">
        <v>593</v>
      </c>
      <c r="E150" s="8">
        <v>1</v>
      </c>
      <c r="F150" s="2">
        <v>45027</v>
      </c>
      <c r="G150" s="9">
        <v>9783527804542</v>
      </c>
      <c r="H150" s="6" t="s">
        <v>70</v>
      </c>
    </row>
    <row r="151" spans="1:251" x14ac:dyDescent="0.25">
      <c r="A151" s="6" t="s">
        <v>242</v>
      </c>
      <c r="B151" s="7" t="s">
        <v>560</v>
      </c>
      <c r="C151" s="6" t="s">
        <v>469</v>
      </c>
      <c r="D151" s="6" t="s">
        <v>482</v>
      </c>
      <c r="E151" s="8">
        <v>1</v>
      </c>
      <c r="F151" s="2">
        <v>40987</v>
      </c>
      <c r="G151" s="9">
        <v>9783527661077</v>
      </c>
      <c r="H151" s="6" t="s">
        <v>70</v>
      </c>
    </row>
    <row r="152" spans="1:251" x14ac:dyDescent="0.25">
      <c r="A152" s="6" t="s">
        <v>242</v>
      </c>
      <c r="B152" s="7" t="s">
        <v>559</v>
      </c>
      <c r="C152" s="6" t="s">
        <v>547</v>
      </c>
      <c r="D152" s="6" t="s">
        <v>272</v>
      </c>
      <c r="E152" s="8">
        <v>1</v>
      </c>
      <c r="F152" s="2">
        <v>44504</v>
      </c>
      <c r="G152" s="9">
        <v>9783527340286</v>
      </c>
      <c r="H152" s="6" t="s">
        <v>70</v>
      </c>
    </row>
    <row r="153" spans="1:251" x14ac:dyDescent="0.25">
      <c r="A153" s="6" t="s">
        <v>242</v>
      </c>
      <c r="B153" s="7" t="s">
        <v>559</v>
      </c>
      <c r="C153" s="6" t="s">
        <v>359</v>
      </c>
      <c r="D153" s="6" t="s">
        <v>260</v>
      </c>
      <c r="E153" s="8">
        <v>1</v>
      </c>
      <c r="F153" s="2">
        <v>41786</v>
      </c>
      <c r="G153" s="9">
        <v>9783527681747</v>
      </c>
      <c r="H153" s="6" t="s">
        <v>70</v>
      </c>
    </row>
    <row r="154" spans="1:251" x14ac:dyDescent="0.25">
      <c r="A154" s="6" t="s">
        <v>242</v>
      </c>
      <c r="B154" s="7" t="s">
        <v>559</v>
      </c>
      <c r="C154" s="6" t="s">
        <v>347</v>
      </c>
      <c r="D154" s="6" t="s">
        <v>40</v>
      </c>
      <c r="E154" s="8">
        <v>1</v>
      </c>
      <c r="F154" s="2">
        <v>41603</v>
      </c>
      <c r="G154" s="9">
        <v>9783527677856</v>
      </c>
      <c r="H154" s="6" t="s">
        <v>70</v>
      </c>
    </row>
    <row r="155" spans="1:251" x14ac:dyDescent="0.25">
      <c r="A155" s="6" t="s">
        <v>242</v>
      </c>
      <c r="B155" s="7" t="s">
        <v>559</v>
      </c>
      <c r="C155" s="6" t="s">
        <v>452</v>
      </c>
      <c r="D155" s="6" t="s">
        <v>232</v>
      </c>
      <c r="E155" s="8">
        <v>1</v>
      </c>
      <c r="F155" s="2">
        <v>41680</v>
      </c>
      <c r="G155" s="9">
        <v>9783527681143</v>
      </c>
      <c r="H155" s="6" t="s">
        <v>70</v>
      </c>
    </row>
    <row r="156" spans="1:251" x14ac:dyDescent="0.25">
      <c r="A156" s="6" t="s">
        <v>306</v>
      </c>
      <c r="B156" s="7" t="s">
        <v>560</v>
      </c>
      <c r="C156" s="6" t="s">
        <v>437</v>
      </c>
      <c r="D156" s="6" t="s">
        <v>79</v>
      </c>
      <c r="E156" s="8">
        <v>1</v>
      </c>
      <c r="F156" s="2">
        <v>41541</v>
      </c>
      <c r="G156" s="9">
        <v>9783527681471</v>
      </c>
      <c r="H156" s="6" t="s">
        <v>70</v>
      </c>
    </row>
    <row r="157" spans="1:251" x14ac:dyDescent="0.25">
      <c r="A157" s="6" t="s">
        <v>306</v>
      </c>
      <c r="B157" s="7" t="s">
        <v>559</v>
      </c>
      <c r="C157" s="6" t="s">
        <v>63</v>
      </c>
      <c r="D157" s="6" t="s">
        <v>323</v>
      </c>
      <c r="E157" s="8">
        <v>2</v>
      </c>
      <c r="F157" s="2">
        <v>43539</v>
      </c>
      <c r="G157" s="9">
        <v>9783527809455</v>
      </c>
      <c r="H157" s="6" t="s">
        <v>70</v>
      </c>
    </row>
    <row r="158" spans="1:251" x14ac:dyDescent="0.25">
      <c r="A158" s="6" t="s">
        <v>306</v>
      </c>
      <c r="B158" s="7" t="s">
        <v>559</v>
      </c>
      <c r="C158" s="6" t="s">
        <v>574</v>
      </c>
      <c r="D158" s="6" t="s">
        <v>575</v>
      </c>
      <c r="E158" s="8">
        <v>1</v>
      </c>
      <c r="F158" s="2">
        <v>44719</v>
      </c>
      <c r="G158" s="9">
        <v>9783527836789</v>
      </c>
      <c r="H158" s="6" t="s">
        <v>70</v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</row>
    <row r="159" spans="1:251" x14ac:dyDescent="0.25">
      <c r="A159" s="6" t="s">
        <v>306</v>
      </c>
      <c r="B159" s="7" t="s">
        <v>559</v>
      </c>
      <c r="C159" s="6" t="s">
        <v>208</v>
      </c>
      <c r="D159" s="6" t="s">
        <v>275</v>
      </c>
      <c r="E159" s="8">
        <v>2</v>
      </c>
      <c r="F159" s="2">
        <v>43812</v>
      </c>
      <c r="G159" s="9">
        <v>9783527815647</v>
      </c>
      <c r="H159" s="6" t="s">
        <v>70</v>
      </c>
    </row>
    <row r="160" spans="1:251" x14ac:dyDescent="0.25">
      <c r="A160" s="6" t="s">
        <v>306</v>
      </c>
      <c r="B160" s="7" t="s">
        <v>559</v>
      </c>
      <c r="C160" s="6" t="s">
        <v>66</v>
      </c>
      <c r="D160" s="6" t="s">
        <v>37</v>
      </c>
      <c r="E160" s="8">
        <v>1</v>
      </c>
      <c r="F160" s="2">
        <v>41876</v>
      </c>
      <c r="G160" s="9">
        <v>9783527685196</v>
      </c>
      <c r="H160" s="6" t="s">
        <v>70</v>
      </c>
    </row>
    <row r="161" spans="1:8" x14ac:dyDescent="0.25">
      <c r="A161" s="6" t="s">
        <v>306</v>
      </c>
      <c r="B161" s="7" t="s">
        <v>559</v>
      </c>
      <c r="C161" s="6" t="s">
        <v>154</v>
      </c>
      <c r="D161" s="6" t="s">
        <v>134</v>
      </c>
      <c r="E161" s="8">
        <v>2</v>
      </c>
      <c r="F161" s="2">
        <v>42037</v>
      </c>
      <c r="G161" s="9">
        <v>9783527684991</v>
      </c>
      <c r="H161" s="6" t="s">
        <v>70</v>
      </c>
    </row>
    <row r="162" spans="1:8" x14ac:dyDescent="0.25">
      <c r="A162" s="6" t="s">
        <v>306</v>
      </c>
      <c r="B162" s="7" t="s">
        <v>559</v>
      </c>
      <c r="C162" s="6" t="s">
        <v>57</v>
      </c>
      <c r="D162" s="6" t="s">
        <v>412</v>
      </c>
      <c r="E162" s="8">
        <v>1</v>
      </c>
      <c r="F162" s="2">
        <v>41457</v>
      </c>
      <c r="G162" s="9">
        <v>9783527667215</v>
      </c>
      <c r="H162" s="6" t="s">
        <v>70</v>
      </c>
    </row>
    <row r="163" spans="1:8" x14ac:dyDescent="0.25">
      <c r="A163" s="6" t="s">
        <v>306</v>
      </c>
      <c r="B163" s="7" t="s">
        <v>559</v>
      </c>
      <c r="C163" s="6" t="s">
        <v>236</v>
      </c>
      <c r="D163" s="6" t="s">
        <v>526</v>
      </c>
      <c r="E163" s="8">
        <v>1</v>
      </c>
      <c r="F163" s="2">
        <v>43629</v>
      </c>
      <c r="G163" s="9">
        <v>9783527680139</v>
      </c>
      <c r="H163" s="6" t="s">
        <v>70</v>
      </c>
    </row>
    <row r="164" spans="1:8" x14ac:dyDescent="0.25">
      <c r="A164" s="6" t="s">
        <v>306</v>
      </c>
      <c r="B164" s="7" t="s">
        <v>560</v>
      </c>
      <c r="C164" s="6" t="s">
        <v>202</v>
      </c>
      <c r="D164" s="6" t="s">
        <v>288</v>
      </c>
      <c r="E164" s="8">
        <v>1</v>
      </c>
      <c r="F164" s="2">
        <v>41541</v>
      </c>
      <c r="G164" s="9">
        <v>9783527673551</v>
      </c>
      <c r="H164" s="6" t="s">
        <v>70</v>
      </c>
    </row>
    <row r="165" spans="1:8" x14ac:dyDescent="0.25">
      <c r="A165" s="6" t="s">
        <v>28</v>
      </c>
      <c r="B165" s="7" t="s">
        <v>559</v>
      </c>
      <c r="C165" s="6" t="s">
        <v>220</v>
      </c>
      <c r="D165" s="6" t="s">
        <v>528</v>
      </c>
      <c r="E165" s="8">
        <v>1</v>
      </c>
      <c r="F165" s="2">
        <v>39640</v>
      </c>
      <c r="G165" s="9">
        <v>9783527619146</v>
      </c>
      <c r="H165" s="6" t="s">
        <v>70</v>
      </c>
    </row>
    <row r="166" spans="1:8" x14ac:dyDescent="0.25">
      <c r="A166" s="6" t="s">
        <v>28</v>
      </c>
      <c r="B166" s="7" t="s">
        <v>559</v>
      </c>
      <c r="C166" s="6" t="s">
        <v>442</v>
      </c>
      <c r="D166" s="6" t="s">
        <v>515</v>
      </c>
      <c r="E166" s="8">
        <v>1</v>
      </c>
      <c r="F166" s="2">
        <v>41208</v>
      </c>
      <c r="G166" s="9">
        <v>9783527670901</v>
      </c>
      <c r="H166" s="6" t="s">
        <v>70</v>
      </c>
    </row>
    <row r="167" spans="1:8" x14ac:dyDescent="0.25">
      <c r="A167" s="6" t="s">
        <v>28</v>
      </c>
      <c r="B167" s="7" t="s">
        <v>560</v>
      </c>
      <c r="C167" s="6" t="s">
        <v>10</v>
      </c>
      <c r="D167" s="6" t="s">
        <v>269</v>
      </c>
      <c r="E167" s="8">
        <v>3</v>
      </c>
      <c r="F167" s="2">
        <v>41036</v>
      </c>
      <c r="G167" s="9">
        <v>9783527663477</v>
      </c>
      <c r="H167" s="6" t="s">
        <v>70</v>
      </c>
    </row>
    <row r="168" spans="1:8" x14ac:dyDescent="0.25">
      <c r="A168" s="6" t="s">
        <v>28</v>
      </c>
      <c r="B168" s="7" t="s">
        <v>560</v>
      </c>
      <c r="C168" s="6" t="s">
        <v>115</v>
      </c>
      <c r="D168" s="6" t="s">
        <v>76</v>
      </c>
      <c r="E168" s="8">
        <v>1</v>
      </c>
      <c r="F168" s="2">
        <v>42719</v>
      </c>
      <c r="G168" s="9">
        <v>9783527806300</v>
      </c>
      <c r="H168" s="6" t="s">
        <v>70</v>
      </c>
    </row>
    <row r="169" spans="1:8" x14ac:dyDescent="0.25">
      <c r="A169" s="6" t="s">
        <v>28</v>
      </c>
      <c r="B169" s="7" t="s">
        <v>559</v>
      </c>
      <c r="C169" s="6" t="s">
        <v>504</v>
      </c>
      <c r="D169" s="6" t="s">
        <v>287</v>
      </c>
      <c r="E169" s="8">
        <v>3</v>
      </c>
      <c r="F169" s="2">
        <v>42220</v>
      </c>
      <c r="G169" s="9">
        <v>9783527684182</v>
      </c>
      <c r="H169" s="6" t="s">
        <v>70</v>
      </c>
    </row>
    <row r="170" spans="1:8" x14ac:dyDescent="0.25">
      <c r="A170" s="6" t="s">
        <v>28</v>
      </c>
      <c r="B170" s="7" t="s">
        <v>560</v>
      </c>
      <c r="C170" s="6" t="s">
        <v>504</v>
      </c>
      <c r="D170" s="6" t="s">
        <v>475</v>
      </c>
      <c r="E170" s="8">
        <v>1</v>
      </c>
      <c r="F170" s="2">
        <v>42242</v>
      </c>
      <c r="G170" s="9">
        <v>9783527413348</v>
      </c>
      <c r="H170" s="6" t="s">
        <v>70</v>
      </c>
    </row>
    <row r="171" spans="1:8" x14ac:dyDescent="0.25">
      <c r="A171" s="6" t="s">
        <v>89</v>
      </c>
      <c r="B171" s="7" t="s">
        <v>559</v>
      </c>
      <c r="C171" s="6" t="s">
        <v>358</v>
      </c>
      <c r="D171" s="6" t="s">
        <v>557</v>
      </c>
      <c r="E171" s="8">
        <v>1</v>
      </c>
      <c r="F171" s="2">
        <v>41625</v>
      </c>
      <c r="G171" s="9">
        <v>9783527673582</v>
      </c>
      <c r="H171" s="6" t="s">
        <v>70</v>
      </c>
    </row>
    <row r="172" spans="1:8" x14ac:dyDescent="0.25">
      <c r="A172" s="6" t="s">
        <v>89</v>
      </c>
      <c r="B172" s="7" t="s">
        <v>559</v>
      </c>
      <c r="C172" s="6" t="s">
        <v>3</v>
      </c>
      <c r="D172" s="6" t="s">
        <v>304</v>
      </c>
      <c r="E172" s="8">
        <v>1</v>
      </c>
      <c r="F172" s="2">
        <v>41481</v>
      </c>
      <c r="G172" s="9">
        <v>9783527677085</v>
      </c>
      <c r="H172" s="6" t="s">
        <v>70</v>
      </c>
    </row>
    <row r="173" spans="1:8" x14ac:dyDescent="0.25">
      <c r="A173" s="6" t="s">
        <v>544</v>
      </c>
      <c r="B173" s="7" t="s">
        <v>559</v>
      </c>
      <c r="C173" s="6" t="s">
        <v>535</v>
      </c>
      <c r="D173" s="6" t="s">
        <v>541</v>
      </c>
      <c r="E173" s="8">
        <v>1</v>
      </c>
      <c r="F173" s="2">
        <v>41816</v>
      </c>
      <c r="G173" s="9">
        <v>9783527681440</v>
      </c>
      <c r="H173" s="6" t="s">
        <v>70</v>
      </c>
    </row>
    <row r="174" spans="1:8" x14ac:dyDescent="0.25">
      <c r="A174" s="6" t="s">
        <v>240</v>
      </c>
      <c r="B174" s="7" t="s">
        <v>560</v>
      </c>
      <c r="C174" s="6" t="s">
        <v>110</v>
      </c>
      <c r="D174" s="6" t="s">
        <v>320</v>
      </c>
      <c r="E174" s="8">
        <v>8</v>
      </c>
      <c r="F174" s="2">
        <v>42739</v>
      </c>
      <c r="G174" s="9">
        <v>9783527696727</v>
      </c>
      <c r="H174" s="6" t="s">
        <v>70</v>
      </c>
    </row>
    <row r="175" spans="1:8" x14ac:dyDescent="0.25">
      <c r="A175" s="6" t="s">
        <v>240</v>
      </c>
      <c r="B175" s="6" t="s">
        <v>559</v>
      </c>
      <c r="C175" s="6" t="s">
        <v>110</v>
      </c>
      <c r="D175" s="6" t="s">
        <v>606</v>
      </c>
      <c r="E175" s="6">
        <v>1</v>
      </c>
      <c r="F175" s="2">
        <v>45273</v>
      </c>
      <c r="G175" s="9">
        <v>9783527827138</v>
      </c>
      <c r="H175" s="6" t="s">
        <v>70</v>
      </c>
    </row>
    <row r="176" spans="1:8" x14ac:dyDescent="0.25">
      <c r="A176" s="6" t="s">
        <v>240</v>
      </c>
      <c r="B176" s="7" t="s">
        <v>560</v>
      </c>
      <c r="C176" s="6" t="s">
        <v>596</v>
      </c>
      <c r="D176" s="6" t="s">
        <v>597</v>
      </c>
      <c r="E176" s="8">
        <v>3</v>
      </c>
      <c r="F176" s="2">
        <v>45196</v>
      </c>
      <c r="G176" s="9">
        <v>9783527832484</v>
      </c>
      <c r="H176" s="6" t="s">
        <v>70</v>
      </c>
    </row>
    <row r="177" spans="1:8" x14ac:dyDescent="0.25">
      <c r="A177" s="6" t="s">
        <v>299</v>
      </c>
      <c r="B177" s="7" t="s">
        <v>560</v>
      </c>
      <c r="C177" s="6" t="s">
        <v>197</v>
      </c>
      <c r="D177" s="6" t="s">
        <v>351</v>
      </c>
      <c r="E177" s="8">
        <v>1</v>
      </c>
      <c r="F177" s="2">
        <v>41900</v>
      </c>
      <c r="G177" s="9">
        <v>9783527677979</v>
      </c>
      <c r="H177" s="6" t="s">
        <v>70</v>
      </c>
    </row>
    <row r="178" spans="1:8" x14ac:dyDescent="0.25">
      <c r="A178" s="6" t="s">
        <v>299</v>
      </c>
      <c r="B178" s="7" t="s">
        <v>560</v>
      </c>
      <c r="C178" s="6" t="s">
        <v>361</v>
      </c>
      <c r="D178" s="6" t="s">
        <v>266</v>
      </c>
      <c r="E178" s="8">
        <v>2</v>
      </c>
      <c r="F178" s="2">
        <v>41542</v>
      </c>
      <c r="G178" s="9">
        <v>9783527678969</v>
      </c>
      <c r="H178" s="6" t="s">
        <v>70</v>
      </c>
    </row>
    <row r="179" spans="1:8" x14ac:dyDescent="0.25">
      <c r="A179" s="6" t="s">
        <v>299</v>
      </c>
      <c r="B179" s="7" t="s">
        <v>560</v>
      </c>
      <c r="C179" s="6" t="s">
        <v>137</v>
      </c>
      <c r="D179" s="6" t="s">
        <v>332</v>
      </c>
      <c r="E179" s="8">
        <v>1</v>
      </c>
      <c r="F179" s="2">
        <v>42004</v>
      </c>
      <c r="G179" s="9">
        <v>9783527686506</v>
      </c>
      <c r="H179" s="6" t="s">
        <v>70</v>
      </c>
    </row>
    <row r="180" spans="1:8" x14ac:dyDescent="0.25">
      <c r="A180" s="6" t="s">
        <v>299</v>
      </c>
      <c r="B180" s="7" t="s">
        <v>560</v>
      </c>
      <c r="C180" s="6" t="s">
        <v>445</v>
      </c>
      <c r="D180" s="6" t="s">
        <v>486</v>
      </c>
      <c r="E180" s="8">
        <v>1</v>
      </c>
      <c r="F180" s="2">
        <v>42543</v>
      </c>
      <c r="G180" s="9">
        <v>9783527681655</v>
      </c>
      <c r="H180" s="6" t="s">
        <v>70</v>
      </c>
    </row>
    <row r="181" spans="1:8" x14ac:dyDescent="0.25">
      <c r="A181" s="6" t="s">
        <v>299</v>
      </c>
      <c r="B181" s="7" t="s">
        <v>560</v>
      </c>
      <c r="C181" s="6" t="s">
        <v>101</v>
      </c>
      <c r="D181" s="6" t="s">
        <v>337</v>
      </c>
      <c r="E181" s="8">
        <v>1</v>
      </c>
      <c r="F181" s="2">
        <v>42345</v>
      </c>
      <c r="G181" s="9">
        <v>9783527692835</v>
      </c>
      <c r="H181" s="6" t="s">
        <v>70</v>
      </c>
    </row>
    <row r="182" spans="1:8" x14ac:dyDescent="0.25">
      <c r="A182" s="6" t="s">
        <v>299</v>
      </c>
      <c r="B182" s="7" t="s">
        <v>560</v>
      </c>
      <c r="C182" s="6" t="s">
        <v>141</v>
      </c>
      <c r="D182" s="6" t="s">
        <v>336</v>
      </c>
      <c r="E182" s="8">
        <v>1</v>
      </c>
      <c r="F182" s="2">
        <v>41907</v>
      </c>
      <c r="G182" s="9">
        <v>9783527678037</v>
      </c>
      <c r="H182" s="6" t="s">
        <v>70</v>
      </c>
    </row>
    <row r="183" spans="1:8" x14ac:dyDescent="0.25">
      <c r="A183" s="6" t="s">
        <v>299</v>
      </c>
      <c r="B183" s="7" t="s">
        <v>560</v>
      </c>
      <c r="C183" s="6" t="s">
        <v>230</v>
      </c>
      <c r="D183" s="6" t="s">
        <v>519</v>
      </c>
      <c r="E183" s="8">
        <v>1</v>
      </c>
      <c r="F183" s="2">
        <v>42004</v>
      </c>
      <c r="G183" s="9">
        <v>9783527678068</v>
      </c>
      <c r="H183" s="6" t="s">
        <v>70</v>
      </c>
    </row>
    <row r="184" spans="1:8" x14ac:dyDescent="0.25">
      <c r="A184" s="6" t="s">
        <v>299</v>
      </c>
      <c r="B184" s="7" t="s">
        <v>559</v>
      </c>
      <c r="C184" s="6" t="s">
        <v>324</v>
      </c>
      <c r="D184" s="6" t="s">
        <v>251</v>
      </c>
      <c r="E184" s="8">
        <v>1</v>
      </c>
      <c r="F184" s="2">
        <v>39717</v>
      </c>
      <c r="G184" s="9">
        <v>9783527618378</v>
      </c>
      <c r="H184" s="6" t="s">
        <v>70</v>
      </c>
    </row>
    <row r="185" spans="1:8" x14ac:dyDescent="0.25">
      <c r="A185" s="6" t="s">
        <v>299</v>
      </c>
      <c r="B185" s="7" t="s">
        <v>560</v>
      </c>
      <c r="C185" s="6" t="s">
        <v>2</v>
      </c>
      <c r="D185" s="6" t="s">
        <v>480</v>
      </c>
      <c r="E185" s="8">
        <v>1</v>
      </c>
      <c r="F185" s="2">
        <v>42676</v>
      </c>
      <c r="G185" s="9">
        <v>9783527800797</v>
      </c>
      <c r="H185" s="6" t="s">
        <v>70</v>
      </c>
    </row>
    <row r="186" spans="1:8" x14ac:dyDescent="0.25">
      <c r="A186" s="6" t="s">
        <v>299</v>
      </c>
      <c r="B186" s="7" t="s">
        <v>560</v>
      </c>
      <c r="C186" s="6" t="s">
        <v>397</v>
      </c>
      <c r="D186" s="6" t="s">
        <v>118</v>
      </c>
      <c r="E186" s="8">
        <v>1</v>
      </c>
      <c r="F186" s="2">
        <v>42926</v>
      </c>
      <c r="G186" s="9">
        <v>9783527678099</v>
      </c>
      <c r="H186" s="6" t="s">
        <v>70</v>
      </c>
    </row>
    <row r="187" spans="1:8" x14ac:dyDescent="0.25">
      <c r="A187" s="6" t="s">
        <v>369</v>
      </c>
      <c r="B187" s="7" t="s">
        <v>560</v>
      </c>
      <c r="C187" s="6" t="s">
        <v>521</v>
      </c>
      <c r="D187" s="6" t="s">
        <v>189</v>
      </c>
      <c r="E187" s="8">
        <v>1</v>
      </c>
      <c r="F187" s="2">
        <v>44449</v>
      </c>
      <c r="G187" s="9">
        <v>9783527835225</v>
      </c>
      <c r="H187" s="6" t="s">
        <v>70</v>
      </c>
    </row>
    <row r="188" spans="1:8" x14ac:dyDescent="0.25">
      <c r="A188" s="6" t="s">
        <v>369</v>
      </c>
      <c r="B188" s="6" t="s">
        <v>560</v>
      </c>
      <c r="C188" s="6" t="s">
        <v>521</v>
      </c>
      <c r="D188" s="6" t="s">
        <v>585</v>
      </c>
      <c r="E188" s="6">
        <v>1</v>
      </c>
      <c r="F188" s="2">
        <v>45001</v>
      </c>
      <c r="G188" s="9">
        <v>9783527839971</v>
      </c>
      <c r="H188" s="6" t="s">
        <v>70</v>
      </c>
    </row>
    <row r="189" spans="1:8" x14ac:dyDescent="0.25">
      <c r="A189" s="6" t="s">
        <v>369</v>
      </c>
      <c r="B189" s="7" t="s">
        <v>560</v>
      </c>
      <c r="C189" s="6" t="s">
        <v>312</v>
      </c>
      <c r="D189" s="6" t="s">
        <v>254</v>
      </c>
      <c r="E189" s="8">
        <v>1</v>
      </c>
      <c r="F189" s="2">
        <v>43987</v>
      </c>
      <c r="G189" s="9">
        <v>9783527822546</v>
      </c>
      <c r="H189" s="6" t="s">
        <v>70</v>
      </c>
    </row>
    <row r="190" spans="1:8" x14ac:dyDescent="0.25">
      <c r="A190" s="6" t="s">
        <v>369</v>
      </c>
      <c r="B190" s="6" t="s">
        <v>559</v>
      </c>
      <c r="C190" s="6" t="s">
        <v>607</v>
      </c>
      <c r="D190" s="6" t="s">
        <v>608</v>
      </c>
      <c r="E190" s="6">
        <v>1</v>
      </c>
      <c r="F190" s="2">
        <v>45302</v>
      </c>
      <c r="G190" s="9">
        <v>9783527834129</v>
      </c>
      <c r="H190" s="6" t="s">
        <v>70</v>
      </c>
    </row>
    <row r="191" spans="1:8" x14ac:dyDescent="0.25">
      <c r="A191" s="6" t="s">
        <v>369</v>
      </c>
      <c r="B191" s="7" t="s">
        <v>559</v>
      </c>
      <c r="C191" s="6" t="s">
        <v>212</v>
      </c>
      <c r="D191" s="6" t="s">
        <v>136</v>
      </c>
      <c r="E191" s="8">
        <v>1</v>
      </c>
      <c r="F191" s="2">
        <v>42080</v>
      </c>
      <c r="G191" s="9">
        <v>9783527685141</v>
      </c>
      <c r="H191" s="6" t="s">
        <v>70</v>
      </c>
    </row>
    <row r="192" spans="1:8" x14ac:dyDescent="0.25">
      <c r="A192" s="6" t="s">
        <v>369</v>
      </c>
      <c r="B192" s="7" t="s">
        <v>559</v>
      </c>
      <c r="C192" s="6" t="s">
        <v>25</v>
      </c>
      <c r="D192" s="6" t="s">
        <v>508</v>
      </c>
      <c r="E192" s="8">
        <v>2</v>
      </c>
      <c r="F192" s="2">
        <v>41481</v>
      </c>
      <c r="G192" s="9">
        <v>9783527670802</v>
      </c>
      <c r="H192" s="6" t="s">
        <v>70</v>
      </c>
    </row>
    <row r="193" spans="1:8" x14ac:dyDescent="0.25">
      <c r="A193" s="6" t="s">
        <v>369</v>
      </c>
      <c r="B193" s="6" t="s">
        <v>559</v>
      </c>
      <c r="C193" s="6" t="s">
        <v>598</v>
      </c>
      <c r="D193" s="6" t="s">
        <v>599</v>
      </c>
      <c r="E193" s="6">
        <v>1</v>
      </c>
      <c r="F193" s="2">
        <v>45139</v>
      </c>
      <c r="G193" s="9">
        <v>9783527839926</v>
      </c>
      <c r="H193" s="6" t="s">
        <v>70</v>
      </c>
    </row>
    <row r="194" spans="1:8" x14ac:dyDescent="0.25">
      <c r="A194" s="6" t="s">
        <v>369</v>
      </c>
      <c r="B194" s="7" t="s">
        <v>559</v>
      </c>
      <c r="C194" s="6" t="s">
        <v>388</v>
      </c>
      <c r="D194" s="6" t="s">
        <v>402</v>
      </c>
      <c r="E194" s="8">
        <v>1</v>
      </c>
      <c r="F194" s="2">
        <v>41995</v>
      </c>
      <c r="G194" s="9">
        <v>9783527682171</v>
      </c>
      <c r="H194" s="6" t="s">
        <v>70</v>
      </c>
    </row>
    <row r="195" spans="1:8" x14ac:dyDescent="0.25">
      <c r="A195" s="6" t="s">
        <v>199</v>
      </c>
      <c r="B195" s="7" t="s">
        <v>560</v>
      </c>
      <c r="C195" s="6" t="s">
        <v>418</v>
      </c>
      <c r="D195" s="6" t="s">
        <v>367</v>
      </c>
      <c r="E195" s="8">
        <v>2</v>
      </c>
      <c r="F195" s="2">
        <v>42787</v>
      </c>
      <c r="G195" s="9">
        <v>9783527680283</v>
      </c>
      <c r="H195" s="6" t="s">
        <v>70</v>
      </c>
    </row>
    <row r="196" spans="1:8" x14ac:dyDescent="0.25">
      <c r="A196" s="6" t="s">
        <v>199</v>
      </c>
      <c r="B196" s="7" t="s">
        <v>560</v>
      </c>
      <c r="C196" s="6" t="s">
        <v>104</v>
      </c>
      <c r="D196" s="6" t="s">
        <v>193</v>
      </c>
      <c r="E196" s="8">
        <v>5</v>
      </c>
      <c r="F196" s="2">
        <v>43892</v>
      </c>
      <c r="G196" s="9">
        <v>9783527822928</v>
      </c>
      <c r="H196" s="6" t="s">
        <v>70</v>
      </c>
    </row>
    <row r="197" spans="1:8" x14ac:dyDescent="0.25">
      <c r="A197" s="6" t="s">
        <v>199</v>
      </c>
      <c r="B197" s="7" t="s">
        <v>560</v>
      </c>
      <c r="C197" s="6" t="s">
        <v>104</v>
      </c>
      <c r="D197" s="6" t="s">
        <v>16</v>
      </c>
      <c r="E197" s="8">
        <v>5</v>
      </c>
      <c r="F197" s="2">
        <v>43894</v>
      </c>
      <c r="G197" s="9">
        <v>9783527822881</v>
      </c>
      <c r="H197" s="6" t="s">
        <v>70</v>
      </c>
    </row>
    <row r="198" spans="1:8" x14ac:dyDescent="0.25">
      <c r="A198" s="6" t="s">
        <v>199</v>
      </c>
      <c r="B198" s="7" t="s">
        <v>560</v>
      </c>
      <c r="C198" s="6" t="s">
        <v>104</v>
      </c>
      <c r="D198" s="6" t="s">
        <v>226</v>
      </c>
      <c r="E198" s="8">
        <v>5</v>
      </c>
      <c r="F198" s="2">
        <v>43894</v>
      </c>
      <c r="G198" s="9">
        <v>9783527822904</v>
      </c>
      <c r="H198" s="6" t="s">
        <v>70</v>
      </c>
    </row>
    <row r="199" spans="1:8" x14ac:dyDescent="0.25">
      <c r="A199" s="6" t="s">
        <v>199</v>
      </c>
      <c r="B199" s="7" t="s">
        <v>560</v>
      </c>
      <c r="C199" s="6" t="s">
        <v>104</v>
      </c>
      <c r="D199" s="6" t="s">
        <v>274</v>
      </c>
      <c r="E199" s="8">
        <v>5</v>
      </c>
      <c r="F199" s="2">
        <v>43892</v>
      </c>
      <c r="G199" s="9">
        <v>9783527822942</v>
      </c>
      <c r="H199" s="6" t="s">
        <v>70</v>
      </c>
    </row>
    <row r="200" spans="1:8" x14ac:dyDescent="0.25">
      <c r="A200" s="6" t="s">
        <v>199</v>
      </c>
      <c r="B200" s="7" t="s">
        <v>560</v>
      </c>
      <c r="C200" s="6" t="s">
        <v>219</v>
      </c>
      <c r="D200" s="6" t="s">
        <v>174</v>
      </c>
      <c r="E200" s="8">
        <v>4</v>
      </c>
      <c r="F200" s="2">
        <v>40228</v>
      </c>
      <c r="G200" s="9">
        <v>9783527630448</v>
      </c>
      <c r="H200" s="6" t="s">
        <v>70</v>
      </c>
    </row>
    <row r="201" spans="1:8" x14ac:dyDescent="0.25">
      <c r="A201" s="6" t="s">
        <v>199</v>
      </c>
      <c r="B201" s="7" t="s">
        <v>559</v>
      </c>
      <c r="C201" s="6" t="s">
        <v>117</v>
      </c>
      <c r="D201" s="6" t="s">
        <v>509</v>
      </c>
      <c r="E201" s="8">
        <v>1</v>
      </c>
      <c r="F201" s="2">
        <v>39640</v>
      </c>
      <c r="G201" s="9">
        <v>9783527618071</v>
      </c>
      <c r="H201" s="6" t="s">
        <v>70</v>
      </c>
    </row>
    <row r="202" spans="1:8" x14ac:dyDescent="0.25">
      <c r="A202" s="6" t="s">
        <v>199</v>
      </c>
      <c r="B202" s="7" t="s">
        <v>560</v>
      </c>
      <c r="C202" s="6" t="s">
        <v>107</v>
      </c>
      <c r="D202" s="6" t="s">
        <v>474</v>
      </c>
      <c r="E202" s="8">
        <v>2</v>
      </c>
      <c r="F202" s="2">
        <v>39717</v>
      </c>
      <c r="G202" s="9">
        <v>9783527617937</v>
      </c>
      <c r="H202" s="6" t="s">
        <v>70</v>
      </c>
    </row>
    <row r="203" spans="1:8" x14ac:dyDescent="0.25">
      <c r="A203" s="6" t="s">
        <v>152</v>
      </c>
      <c r="B203" s="7" t="s">
        <v>559</v>
      </c>
      <c r="C203" s="6" t="s">
        <v>483</v>
      </c>
      <c r="D203" s="6" t="s">
        <v>103</v>
      </c>
      <c r="E203" s="8">
        <v>1</v>
      </c>
      <c r="F203" s="2">
        <v>43329</v>
      </c>
      <c r="G203" s="9">
        <v>9783527692897</v>
      </c>
      <c r="H203" s="6" t="s">
        <v>70</v>
      </c>
    </row>
    <row r="204" spans="1:8" x14ac:dyDescent="0.25">
      <c r="A204" s="6" t="s">
        <v>152</v>
      </c>
      <c r="B204" s="7" t="s">
        <v>559</v>
      </c>
      <c r="C204" s="6" t="s">
        <v>273</v>
      </c>
      <c r="D204" s="6" t="s">
        <v>162</v>
      </c>
      <c r="E204" s="8">
        <v>1</v>
      </c>
      <c r="F204" s="2">
        <v>40211</v>
      </c>
      <c r="G204" s="9">
        <v>9783527629619</v>
      </c>
      <c r="H204" s="6" t="s">
        <v>70</v>
      </c>
    </row>
    <row r="205" spans="1:8" x14ac:dyDescent="0.25">
      <c r="A205" s="6" t="s">
        <v>152</v>
      </c>
      <c r="B205" s="7" t="s">
        <v>560</v>
      </c>
      <c r="C205" s="6" t="s">
        <v>378</v>
      </c>
      <c r="D205" s="6" t="s">
        <v>284</v>
      </c>
      <c r="E205" s="8">
        <v>1</v>
      </c>
      <c r="F205" s="2">
        <v>42681</v>
      </c>
      <c r="G205" s="9">
        <v>9783527695324</v>
      </c>
      <c r="H205" s="6" t="s">
        <v>70</v>
      </c>
    </row>
    <row r="206" spans="1:8" x14ac:dyDescent="0.25">
      <c r="A206" s="6" t="s">
        <v>152</v>
      </c>
      <c r="B206" s="7" t="s">
        <v>559</v>
      </c>
      <c r="C206" s="6" t="s">
        <v>1</v>
      </c>
      <c r="D206" s="6" t="s">
        <v>463</v>
      </c>
      <c r="E206" s="8">
        <v>1</v>
      </c>
      <c r="F206" s="2">
        <v>41592</v>
      </c>
      <c r="G206" s="9">
        <v>9783527670734</v>
      </c>
      <c r="H206" s="6" t="s">
        <v>70</v>
      </c>
    </row>
    <row r="207" spans="1:8" x14ac:dyDescent="0.25">
      <c r="A207" s="6" t="s">
        <v>152</v>
      </c>
      <c r="B207" s="7" t="s">
        <v>559</v>
      </c>
      <c r="C207" s="6" t="s">
        <v>1</v>
      </c>
      <c r="D207" s="6" t="s">
        <v>271</v>
      </c>
      <c r="E207" s="8">
        <v>2</v>
      </c>
      <c r="F207" s="2">
        <v>41457</v>
      </c>
      <c r="G207" s="9">
        <v>9783527671878</v>
      </c>
      <c r="H207" s="6" t="s">
        <v>70</v>
      </c>
    </row>
    <row r="208" spans="1:8" x14ac:dyDescent="0.25">
      <c r="A208" s="6" t="s">
        <v>152</v>
      </c>
      <c r="B208" s="7" t="s">
        <v>560</v>
      </c>
      <c r="C208" s="6" t="s">
        <v>1</v>
      </c>
      <c r="D208" s="6" t="s">
        <v>67</v>
      </c>
      <c r="E208" s="8">
        <v>1</v>
      </c>
      <c r="F208" s="2">
        <v>41947</v>
      </c>
      <c r="G208" s="9">
        <v>9783527670765</v>
      </c>
      <c r="H208" s="6" t="s">
        <v>70</v>
      </c>
    </row>
    <row r="209" spans="1:251" x14ac:dyDescent="0.25">
      <c r="A209" s="6" t="s">
        <v>152</v>
      </c>
      <c r="B209" s="7" t="s">
        <v>559</v>
      </c>
      <c r="C209" s="6" t="s">
        <v>264</v>
      </c>
      <c r="D209" s="6" t="s">
        <v>527</v>
      </c>
      <c r="E209" s="8">
        <v>1</v>
      </c>
      <c r="F209" s="2">
        <v>41429</v>
      </c>
      <c r="G209" s="9">
        <v>9783527651481</v>
      </c>
      <c r="H209" s="6" t="s">
        <v>70</v>
      </c>
    </row>
    <row r="210" spans="1:251" x14ac:dyDescent="0.25">
      <c r="A210" s="6" t="s">
        <v>135</v>
      </c>
      <c r="B210" s="7" t="s">
        <v>560</v>
      </c>
      <c r="C210" s="6" t="s">
        <v>129</v>
      </c>
      <c r="D210" s="6" t="s">
        <v>150</v>
      </c>
      <c r="E210" s="8">
        <v>3</v>
      </c>
      <c r="F210" s="2">
        <v>41043</v>
      </c>
      <c r="G210" s="9">
        <v>9783527662449</v>
      </c>
      <c r="H210" s="6" t="s">
        <v>70</v>
      </c>
    </row>
    <row r="211" spans="1:251" x14ac:dyDescent="0.25">
      <c r="A211" s="6" t="s">
        <v>14</v>
      </c>
      <c r="B211" s="7" t="s">
        <v>559</v>
      </c>
      <c r="C211" s="6" t="s">
        <v>24</v>
      </c>
      <c r="D211" s="6" t="s">
        <v>168</v>
      </c>
      <c r="E211" s="8">
        <v>1</v>
      </c>
      <c r="F211" s="2">
        <v>39717</v>
      </c>
      <c r="G211" s="9">
        <v>9783527619122</v>
      </c>
      <c r="H211" s="6" t="s">
        <v>70</v>
      </c>
    </row>
    <row r="212" spans="1:251" x14ac:dyDescent="0.25">
      <c r="A212" s="6" t="s">
        <v>14</v>
      </c>
      <c r="B212" s="7" t="s">
        <v>559</v>
      </c>
      <c r="C212" s="6" t="s">
        <v>309</v>
      </c>
      <c r="D212" s="6" t="s">
        <v>473</v>
      </c>
      <c r="E212" s="8">
        <v>1</v>
      </c>
      <c r="F212" s="2">
        <v>42894</v>
      </c>
      <c r="G212" s="9">
        <v>9783527811069</v>
      </c>
      <c r="H212" s="6" t="s">
        <v>70</v>
      </c>
    </row>
    <row r="213" spans="1:251" x14ac:dyDescent="0.25">
      <c r="A213" s="6" t="s">
        <v>14</v>
      </c>
      <c r="B213" s="7" t="s">
        <v>559</v>
      </c>
      <c r="C213" s="6" t="s">
        <v>391</v>
      </c>
      <c r="D213" s="6" t="s">
        <v>244</v>
      </c>
      <c r="E213" s="8">
        <v>1</v>
      </c>
      <c r="F213" s="2">
        <v>39717</v>
      </c>
      <c r="G213" s="9">
        <v>9783527619160</v>
      </c>
      <c r="H213" s="6" t="s">
        <v>70</v>
      </c>
    </row>
    <row r="214" spans="1:251" x14ac:dyDescent="0.25">
      <c r="A214" s="6" t="s">
        <v>14</v>
      </c>
      <c r="B214" s="7" t="s">
        <v>560</v>
      </c>
      <c r="C214" s="6" t="s">
        <v>391</v>
      </c>
      <c r="D214" s="6" t="s">
        <v>173</v>
      </c>
      <c r="E214" s="8">
        <v>1</v>
      </c>
      <c r="F214" s="2">
        <v>39717</v>
      </c>
      <c r="G214" s="9">
        <v>9783527618590</v>
      </c>
      <c r="H214" s="6" t="s">
        <v>70</v>
      </c>
    </row>
    <row r="215" spans="1:251" x14ac:dyDescent="0.25">
      <c r="A215" s="6" t="s">
        <v>14</v>
      </c>
      <c r="B215" s="7" t="s">
        <v>559</v>
      </c>
      <c r="C215" s="6" t="s">
        <v>283</v>
      </c>
      <c r="D215" s="6" t="s">
        <v>268</v>
      </c>
      <c r="E215" s="8">
        <v>3</v>
      </c>
      <c r="F215" s="2">
        <v>43648</v>
      </c>
      <c r="G215" s="9">
        <v>9783527683949</v>
      </c>
      <c r="H215" s="6" t="s">
        <v>70</v>
      </c>
    </row>
    <row r="216" spans="1:251" x14ac:dyDescent="0.25">
      <c r="A216" s="6" t="s">
        <v>14</v>
      </c>
      <c r="B216" s="7" t="s">
        <v>559</v>
      </c>
      <c r="C216" s="6" t="s">
        <v>366</v>
      </c>
      <c r="D216" s="6" t="s">
        <v>253</v>
      </c>
      <c r="E216" s="8">
        <v>1</v>
      </c>
      <c r="F216" s="2">
        <v>41417</v>
      </c>
      <c r="G216" s="9">
        <v>9783527666812</v>
      </c>
      <c r="H216" s="6" t="s">
        <v>70</v>
      </c>
    </row>
    <row r="217" spans="1:251" x14ac:dyDescent="0.25">
      <c r="A217" s="6" t="s">
        <v>14</v>
      </c>
      <c r="B217" s="7" t="s">
        <v>559</v>
      </c>
      <c r="C217" s="6" t="s">
        <v>286</v>
      </c>
      <c r="D217" s="6" t="s">
        <v>534</v>
      </c>
      <c r="E217" s="8">
        <v>1</v>
      </c>
      <c r="F217" s="2">
        <v>44018</v>
      </c>
      <c r="G217" s="9">
        <v>9783527828913</v>
      </c>
      <c r="H217" s="6" t="s">
        <v>70</v>
      </c>
    </row>
    <row r="218" spans="1:251" x14ac:dyDescent="0.25">
      <c r="A218" s="6" t="s">
        <v>14</v>
      </c>
      <c r="B218" s="7" t="s">
        <v>560</v>
      </c>
      <c r="C218" s="6" t="s">
        <v>265</v>
      </c>
      <c r="D218" s="6" t="s">
        <v>166</v>
      </c>
      <c r="E218" s="8">
        <v>2</v>
      </c>
      <c r="F218" s="2">
        <v>41043</v>
      </c>
      <c r="G218" s="9">
        <v>9783527662562</v>
      </c>
      <c r="H218" s="6" t="s">
        <v>70</v>
      </c>
    </row>
    <row r="219" spans="1:251" x14ac:dyDescent="0.25">
      <c r="A219" s="6" t="s">
        <v>14</v>
      </c>
      <c r="B219" s="7" t="s">
        <v>560</v>
      </c>
      <c r="C219" s="6" t="s">
        <v>417</v>
      </c>
      <c r="D219" s="6" t="s">
        <v>192</v>
      </c>
      <c r="E219" s="8">
        <v>3</v>
      </c>
      <c r="F219" s="2">
        <v>41029</v>
      </c>
      <c r="G219" s="9">
        <v>9783527662166</v>
      </c>
      <c r="H219" s="6" t="s">
        <v>70</v>
      </c>
    </row>
    <row r="220" spans="1:251" x14ac:dyDescent="0.25">
      <c r="A220" s="6" t="s">
        <v>14</v>
      </c>
      <c r="B220" s="7" t="s">
        <v>559</v>
      </c>
      <c r="C220" s="6" t="s">
        <v>99</v>
      </c>
      <c r="D220" s="6" t="s">
        <v>540</v>
      </c>
      <c r="E220" s="8">
        <v>1</v>
      </c>
      <c r="F220" s="2">
        <v>41141</v>
      </c>
      <c r="G220" s="9">
        <v>9783527651962</v>
      </c>
      <c r="H220" s="6" t="s">
        <v>70</v>
      </c>
    </row>
    <row r="221" spans="1:251" x14ac:dyDescent="0.25">
      <c r="A221" s="6" t="s">
        <v>14</v>
      </c>
      <c r="B221" s="6" t="s">
        <v>559</v>
      </c>
      <c r="C221" s="6" t="s">
        <v>580</v>
      </c>
      <c r="D221" s="6" t="s">
        <v>581</v>
      </c>
      <c r="E221" s="6">
        <v>4</v>
      </c>
      <c r="F221" s="2">
        <v>44832</v>
      </c>
      <c r="G221" s="9">
        <v>9783527805570</v>
      </c>
      <c r="H221" s="6" t="s">
        <v>70</v>
      </c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</row>
    <row r="222" spans="1:251" x14ac:dyDescent="0.25">
      <c r="A222" s="6" t="s">
        <v>14</v>
      </c>
      <c r="B222" s="7" t="s">
        <v>559</v>
      </c>
      <c r="C222" s="6" t="s">
        <v>132</v>
      </c>
      <c r="D222" s="6" t="s">
        <v>48</v>
      </c>
      <c r="E222" s="8">
        <v>1</v>
      </c>
      <c r="F222" s="2">
        <v>38950</v>
      </c>
      <c r="G222" s="9">
        <v>9783527608379</v>
      </c>
      <c r="H222" s="6" t="s">
        <v>70</v>
      </c>
    </row>
    <row r="223" spans="1:251" x14ac:dyDescent="0.25">
      <c r="A223" s="6" t="s">
        <v>14</v>
      </c>
      <c r="B223" s="6" t="s">
        <v>559</v>
      </c>
      <c r="C223" s="6" t="s">
        <v>609</v>
      </c>
      <c r="D223" s="6" t="s">
        <v>610</v>
      </c>
      <c r="E223" s="6">
        <v>2</v>
      </c>
      <c r="F223" s="2">
        <v>45295</v>
      </c>
      <c r="G223" s="9">
        <v>9783527683963</v>
      </c>
      <c r="H223" s="6" t="s">
        <v>70</v>
      </c>
    </row>
    <row r="224" spans="1:251" x14ac:dyDescent="0.25">
      <c r="A224" s="6" t="s">
        <v>14</v>
      </c>
      <c r="B224" s="7" t="s">
        <v>559</v>
      </c>
      <c r="C224" s="6" t="s">
        <v>354</v>
      </c>
      <c r="D224" s="6" t="s">
        <v>54</v>
      </c>
      <c r="E224" s="8">
        <v>1</v>
      </c>
      <c r="F224" s="2">
        <v>41218</v>
      </c>
      <c r="G224" s="9">
        <v>9783527667697</v>
      </c>
      <c r="H224" s="6" t="s">
        <v>70</v>
      </c>
    </row>
    <row r="225" spans="1:8" x14ac:dyDescent="0.25">
      <c r="A225" s="6" t="s">
        <v>14</v>
      </c>
      <c r="B225" s="7" t="s">
        <v>559</v>
      </c>
      <c r="C225" s="6" t="s">
        <v>512</v>
      </c>
      <c r="D225" s="6" t="s">
        <v>46</v>
      </c>
      <c r="E225" s="8">
        <v>1</v>
      </c>
      <c r="F225" s="2">
        <v>39640</v>
      </c>
      <c r="G225" s="9">
        <v>9783527618705</v>
      </c>
      <c r="H225" s="6" t="s">
        <v>70</v>
      </c>
    </row>
    <row r="226" spans="1:8" x14ac:dyDescent="0.25">
      <c r="A226" s="6" t="s">
        <v>14</v>
      </c>
      <c r="B226" s="7" t="s">
        <v>559</v>
      </c>
      <c r="C226" s="6" t="s">
        <v>362</v>
      </c>
      <c r="D226" s="6" t="s">
        <v>406</v>
      </c>
      <c r="E226" s="8">
        <v>3</v>
      </c>
      <c r="F226" s="2">
        <v>42445</v>
      </c>
      <c r="G226" s="9">
        <v>9783527686520</v>
      </c>
      <c r="H226" s="6" t="s">
        <v>70</v>
      </c>
    </row>
    <row r="227" spans="1:8" x14ac:dyDescent="0.25">
      <c r="A227" s="6" t="s">
        <v>14</v>
      </c>
      <c r="B227" s="7" t="s">
        <v>560</v>
      </c>
      <c r="C227" s="6" t="s">
        <v>362</v>
      </c>
      <c r="D227" s="6" t="s">
        <v>72</v>
      </c>
      <c r="E227" s="8">
        <v>7</v>
      </c>
      <c r="F227" s="2">
        <v>41276</v>
      </c>
      <c r="G227" s="9">
        <v>9783527668700</v>
      </c>
      <c r="H227" s="6" t="s">
        <v>70</v>
      </c>
    </row>
    <row r="228" spans="1:8" x14ac:dyDescent="0.25">
      <c r="A228" s="6" t="s">
        <v>14</v>
      </c>
      <c r="B228" s="7" t="s">
        <v>559</v>
      </c>
      <c r="C228" s="6" t="s">
        <v>372</v>
      </c>
      <c r="D228" s="6" t="s">
        <v>191</v>
      </c>
      <c r="E228" s="8">
        <v>2</v>
      </c>
      <c r="F228" s="2">
        <v>43185</v>
      </c>
      <c r="G228" s="9">
        <v>9783527804344</v>
      </c>
      <c r="H228" s="6" t="s">
        <v>70</v>
      </c>
    </row>
    <row r="229" spans="1:8" x14ac:dyDescent="0.25">
      <c r="A229" s="6" t="s">
        <v>14</v>
      </c>
      <c r="B229" s="7" t="s">
        <v>559</v>
      </c>
      <c r="C229" s="6" t="s">
        <v>114</v>
      </c>
      <c r="D229" s="6" t="s">
        <v>257</v>
      </c>
      <c r="E229" s="8">
        <v>1</v>
      </c>
      <c r="F229" s="2">
        <v>41418</v>
      </c>
      <c r="G229" s="9">
        <v>9783527665525</v>
      </c>
      <c r="H229" s="6" t="s">
        <v>70</v>
      </c>
    </row>
    <row r="230" spans="1:8" x14ac:dyDescent="0.25">
      <c r="A230" s="6" t="s">
        <v>14</v>
      </c>
      <c r="B230" s="7" t="s">
        <v>559</v>
      </c>
      <c r="C230" s="6" t="s">
        <v>293</v>
      </c>
      <c r="D230" s="6" t="s">
        <v>315</v>
      </c>
      <c r="E230" s="8">
        <v>1</v>
      </c>
      <c r="F230" s="2">
        <v>43327</v>
      </c>
      <c r="G230" s="9">
        <v>9783527655014</v>
      </c>
      <c r="H230" s="6" t="s">
        <v>70</v>
      </c>
    </row>
    <row r="231" spans="1:8" x14ac:dyDescent="0.25">
      <c r="A231" s="6" t="s">
        <v>14</v>
      </c>
      <c r="B231" s="7" t="s">
        <v>559</v>
      </c>
      <c r="C231" s="6" t="s">
        <v>196</v>
      </c>
      <c r="D231" s="6" t="s">
        <v>441</v>
      </c>
      <c r="E231" s="8">
        <v>1</v>
      </c>
      <c r="F231" s="2">
        <v>42790</v>
      </c>
      <c r="G231" s="9">
        <v>9783527805815</v>
      </c>
      <c r="H231" s="6" t="s">
        <v>70</v>
      </c>
    </row>
    <row r="232" spans="1:8" x14ac:dyDescent="0.25">
      <c r="A232" s="6" t="s">
        <v>14</v>
      </c>
      <c r="B232" s="7" t="s">
        <v>560</v>
      </c>
      <c r="C232" s="6" t="s">
        <v>196</v>
      </c>
      <c r="D232" s="6" t="s">
        <v>307</v>
      </c>
      <c r="E232" s="8">
        <v>1</v>
      </c>
      <c r="F232" s="2">
        <v>42313</v>
      </c>
      <c r="G232" s="9">
        <v>9783527683864</v>
      </c>
      <c r="H232" s="6" t="s">
        <v>70</v>
      </c>
    </row>
    <row r="233" spans="1:8" x14ac:dyDescent="0.25">
      <c r="A233" s="6" t="s">
        <v>14</v>
      </c>
      <c r="B233" s="7" t="s">
        <v>559</v>
      </c>
      <c r="C233" s="6" t="s">
        <v>146</v>
      </c>
      <c r="D233" s="6" t="s">
        <v>496</v>
      </c>
      <c r="E233" s="8">
        <v>1</v>
      </c>
      <c r="F233" s="2">
        <v>39717</v>
      </c>
      <c r="G233" s="9">
        <v>9783527618101</v>
      </c>
      <c r="H233" s="6" t="s">
        <v>70</v>
      </c>
    </row>
    <row r="234" spans="1:8" x14ac:dyDescent="0.25">
      <c r="A234" s="6" t="s">
        <v>14</v>
      </c>
      <c r="B234" s="7" t="s">
        <v>559</v>
      </c>
      <c r="C234" s="6" t="s">
        <v>68</v>
      </c>
      <c r="D234" s="6" t="s">
        <v>301</v>
      </c>
      <c r="E234" s="8">
        <v>1</v>
      </c>
      <c r="F234" s="2">
        <v>41547</v>
      </c>
      <c r="G234" s="9">
        <v>9783527681884</v>
      </c>
      <c r="H234" s="6" t="s">
        <v>70</v>
      </c>
    </row>
    <row r="235" spans="1:8" x14ac:dyDescent="0.25">
      <c r="A235" s="6" t="s">
        <v>14</v>
      </c>
      <c r="B235" s="7" t="s">
        <v>559</v>
      </c>
      <c r="C235" s="6" t="s">
        <v>408</v>
      </c>
      <c r="D235" s="6" t="s">
        <v>217</v>
      </c>
      <c r="E235" s="8">
        <v>1</v>
      </c>
      <c r="F235" s="2">
        <v>42481</v>
      </c>
      <c r="G235" s="9">
        <v>9783527695768</v>
      </c>
      <c r="H235" s="6" t="s">
        <v>70</v>
      </c>
    </row>
    <row r="236" spans="1:8" x14ac:dyDescent="0.25">
      <c r="A236" s="6" t="s">
        <v>14</v>
      </c>
      <c r="B236" s="7" t="s">
        <v>559</v>
      </c>
      <c r="C236" s="6" t="s">
        <v>64</v>
      </c>
      <c r="D236" s="6" t="s">
        <v>186</v>
      </c>
      <c r="E236" s="8">
        <v>1</v>
      </c>
      <c r="F236" s="2">
        <v>39699</v>
      </c>
      <c r="G236" s="9">
        <v>9783527622436</v>
      </c>
      <c r="H236" s="6" t="s">
        <v>70</v>
      </c>
    </row>
    <row r="237" spans="1:8" x14ac:dyDescent="0.25">
      <c r="A237" s="6" t="s">
        <v>14</v>
      </c>
      <c r="B237" s="7" t="s">
        <v>559</v>
      </c>
      <c r="C237" s="6" t="s">
        <v>0</v>
      </c>
      <c r="D237" s="6" t="s">
        <v>416</v>
      </c>
      <c r="E237" s="8">
        <v>1</v>
      </c>
      <c r="F237" s="2">
        <v>41352</v>
      </c>
      <c r="G237" s="9">
        <v>9783527674725</v>
      </c>
      <c r="H237" s="6" t="s">
        <v>70</v>
      </c>
    </row>
    <row r="238" spans="1:8" x14ac:dyDescent="0.25">
      <c r="A238" s="6" t="s">
        <v>14</v>
      </c>
      <c r="B238" s="7" t="s">
        <v>560</v>
      </c>
      <c r="C238" s="6" t="s">
        <v>537</v>
      </c>
      <c r="D238" s="6" t="s">
        <v>53</v>
      </c>
      <c r="E238" s="8">
        <v>1</v>
      </c>
      <c r="F238" s="2">
        <v>41836</v>
      </c>
      <c r="G238" s="9">
        <v>9783527677405</v>
      </c>
      <c r="H238" s="6" t="s">
        <v>70</v>
      </c>
    </row>
    <row r="239" spans="1:8" x14ac:dyDescent="0.25">
      <c r="A239" s="6" t="s">
        <v>14</v>
      </c>
      <c r="B239" s="7" t="s">
        <v>559</v>
      </c>
      <c r="C239" s="6" t="s">
        <v>71</v>
      </c>
      <c r="D239" s="6" t="s">
        <v>259</v>
      </c>
      <c r="E239" s="8">
        <v>1</v>
      </c>
      <c r="F239" s="2">
        <v>41542</v>
      </c>
      <c r="G239" s="9">
        <v>9783527676712</v>
      </c>
      <c r="H239" s="6" t="s">
        <v>70</v>
      </c>
    </row>
    <row r="240" spans="1:8" x14ac:dyDescent="0.25">
      <c r="A240" s="6" t="s">
        <v>14</v>
      </c>
      <c r="B240" s="7" t="s">
        <v>559</v>
      </c>
      <c r="C240" s="6" t="s">
        <v>234</v>
      </c>
      <c r="D240" s="6" t="s">
        <v>507</v>
      </c>
      <c r="E240" s="8">
        <v>1</v>
      </c>
      <c r="F240" s="2">
        <v>39717</v>
      </c>
      <c r="G240" s="9">
        <v>9783527618781</v>
      </c>
      <c r="H240" s="6" t="s">
        <v>70</v>
      </c>
    </row>
    <row r="241" spans="1:8" x14ac:dyDescent="0.25">
      <c r="A241" s="6" t="s">
        <v>14</v>
      </c>
      <c r="B241" s="7" t="s">
        <v>559</v>
      </c>
      <c r="C241" s="6" t="s">
        <v>198</v>
      </c>
      <c r="D241" s="6" t="s">
        <v>468</v>
      </c>
      <c r="E241" s="8">
        <v>1</v>
      </c>
      <c r="F241" s="2">
        <v>41502</v>
      </c>
      <c r="G241" s="9">
        <v>9783527676262</v>
      </c>
      <c r="H241" s="6" t="s">
        <v>70</v>
      </c>
    </row>
    <row r="242" spans="1:8" x14ac:dyDescent="0.25">
      <c r="A242" s="6" t="s">
        <v>14</v>
      </c>
      <c r="B242" s="7" t="s">
        <v>559</v>
      </c>
      <c r="C242" s="6" t="s">
        <v>317</v>
      </c>
      <c r="D242" s="6" t="s">
        <v>188</v>
      </c>
      <c r="E242" s="8">
        <v>1</v>
      </c>
      <c r="F242" s="2">
        <v>39640</v>
      </c>
      <c r="G242" s="9">
        <v>9783527618828</v>
      </c>
      <c r="H242" s="6" t="s">
        <v>70</v>
      </c>
    </row>
    <row r="243" spans="1:8" x14ac:dyDescent="0.25">
      <c r="A243" s="6" t="s">
        <v>14</v>
      </c>
      <c r="B243" s="7" t="s">
        <v>559</v>
      </c>
      <c r="C243" s="6" t="s">
        <v>211</v>
      </c>
      <c r="D243" s="6" t="s">
        <v>194</v>
      </c>
      <c r="E243" s="8">
        <v>2</v>
      </c>
      <c r="F243" s="2">
        <v>39640</v>
      </c>
      <c r="G243" s="9">
        <v>9783527618927</v>
      </c>
      <c r="H243" s="6" t="s">
        <v>70</v>
      </c>
    </row>
    <row r="244" spans="1:8" x14ac:dyDescent="0.25">
      <c r="A244" s="6" t="s">
        <v>14</v>
      </c>
      <c r="B244" s="7" t="s">
        <v>560</v>
      </c>
      <c r="C244" s="6" t="s">
        <v>319</v>
      </c>
      <c r="D244" s="6" t="s">
        <v>65</v>
      </c>
      <c r="E244" s="8">
        <v>1</v>
      </c>
      <c r="F244" s="2">
        <v>41044</v>
      </c>
      <c r="G244" s="9">
        <v>9783527662722</v>
      </c>
      <c r="H244" s="6" t="s">
        <v>70</v>
      </c>
    </row>
    <row r="245" spans="1:8" x14ac:dyDescent="0.25">
      <c r="A245" s="6" t="s">
        <v>14</v>
      </c>
      <c r="B245" s="7" t="s">
        <v>559</v>
      </c>
      <c r="C245" s="6" t="s">
        <v>111</v>
      </c>
      <c r="D245" s="6" t="s">
        <v>538</v>
      </c>
      <c r="E245" s="8">
        <v>1</v>
      </c>
      <c r="F245" s="2">
        <v>43210</v>
      </c>
      <c r="G245" s="9">
        <v>9783527413003</v>
      </c>
      <c r="H245" s="6" t="s">
        <v>70</v>
      </c>
    </row>
    <row r="246" spans="1:8" x14ac:dyDescent="0.25">
      <c r="A246" s="6" t="s">
        <v>14</v>
      </c>
      <c r="B246" s="7" t="s">
        <v>559</v>
      </c>
      <c r="C246" s="6" t="s">
        <v>345</v>
      </c>
      <c r="D246" s="6" t="s">
        <v>396</v>
      </c>
      <c r="E246" s="8">
        <v>1</v>
      </c>
      <c r="F246" s="2">
        <v>39624</v>
      </c>
      <c r="G246" s="9">
        <v>9783527619023</v>
      </c>
      <c r="H246" s="6" t="s">
        <v>70</v>
      </c>
    </row>
    <row r="247" spans="1:8" x14ac:dyDescent="0.25">
      <c r="A247" s="6" t="s">
        <v>14</v>
      </c>
      <c r="B247" s="7" t="s">
        <v>560</v>
      </c>
      <c r="C247" s="6" t="s">
        <v>387</v>
      </c>
      <c r="D247" s="6" t="s">
        <v>58</v>
      </c>
      <c r="E247" s="8">
        <v>1</v>
      </c>
      <c r="F247" s="2">
        <v>41551</v>
      </c>
      <c r="G247" s="9">
        <v>9783527674633</v>
      </c>
      <c r="H247" s="6" t="s">
        <v>70</v>
      </c>
    </row>
    <row r="248" spans="1:8" x14ac:dyDescent="0.25">
      <c r="A248" s="6" t="s">
        <v>14</v>
      </c>
      <c r="B248" s="7" t="s">
        <v>559</v>
      </c>
      <c r="C248" s="6" t="s">
        <v>387</v>
      </c>
      <c r="D248" s="6" t="s">
        <v>262</v>
      </c>
      <c r="E248" s="8">
        <v>3</v>
      </c>
      <c r="F248" s="2">
        <v>44705</v>
      </c>
      <c r="G248" s="9">
        <v>9783527837250</v>
      </c>
      <c r="H248" s="6" t="s">
        <v>70</v>
      </c>
    </row>
    <row r="249" spans="1:8" x14ac:dyDescent="0.25">
      <c r="A249" s="6" t="s">
        <v>14</v>
      </c>
      <c r="B249" s="7" t="s">
        <v>559</v>
      </c>
      <c r="C249" s="6" t="s">
        <v>23</v>
      </c>
      <c r="D249" s="6" t="s">
        <v>267</v>
      </c>
      <c r="E249" s="8">
        <v>1</v>
      </c>
      <c r="F249" s="2">
        <v>39624</v>
      </c>
      <c r="G249" s="9">
        <v>9783527619009</v>
      </c>
      <c r="H249" s="6" t="s">
        <v>70</v>
      </c>
    </row>
    <row r="250" spans="1:8" x14ac:dyDescent="0.25">
      <c r="A250" s="6" t="s">
        <v>14</v>
      </c>
      <c r="B250" s="7" t="s">
        <v>559</v>
      </c>
      <c r="C250" s="6" t="s">
        <v>130</v>
      </c>
      <c r="D250" s="6" t="s">
        <v>13</v>
      </c>
      <c r="E250" s="8">
        <v>1</v>
      </c>
      <c r="F250" s="2">
        <v>39717</v>
      </c>
      <c r="G250" s="9">
        <v>9783527617388</v>
      </c>
      <c r="H250" s="6" t="s">
        <v>70</v>
      </c>
    </row>
    <row r="251" spans="1:8" x14ac:dyDescent="0.25">
      <c r="A251" s="6" t="s">
        <v>14</v>
      </c>
      <c r="B251" s="7" t="s">
        <v>559</v>
      </c>
      <c r="C251" s="6" t="s">
        <v>503</v>
      </c>
      <c r="D251" s="6" t="s">
        <v>444</v>
      </c>
      <c r="E251" s="8">
        <v>2</v>
      </c>
      <c r="F251" s="2">
        <v>42082</v>
      </c>
      <c r="G251" s="9">
        <v>9783527336494</v>
      </c>
      <c r="H251" s="6" t="s">
        <v>70</v>
      </c>
    </row>
    <row r="252" spans="1:8" x14ac:dyDescent="0.25">
      <c r="A252" s="6" t="s">
        <v>14</v>
      </c>
      <c r="B252" s="7" t="s">
        <v>559</v>
      </c>
      <c r="C252" s="6" t="s">
        <v>239</v>
      </c>
      <c r="D252" s="6" t="s">
        <v>365</v>
      </c>
      <c r="E252" s="8">
        <v>1</v>
      </c>
      <c r="F252" s="2">
        <v>39717</v>
      </c>
      <c r="G252" s="9">
        <v>9783527618903</v>
      </c>
      <c r="H252" s="6" t="s">
        <v>70</v>
      </c>
    </row>
    <row r="253" spans="1:8" x14ac:dyDescent="0.25">
      <c r="A253" s="6" t="s">
        <v>14</v>
      </c>
      <c r="B253" s="7" t="s">
        <v>559</v>
      </c>
      <c r="C253" s="6" t="s">
        <v>7</v>
      </c>
      <c r="D253" s="6" t="s">
        <v>124</v>
      </c>
      <c r="E253" s="8">
        <v>1</v>
      </c>
      <c r="F253" s="2">
        <v>42047</v>
      </c>
      <c r="G253" s="9">
        <v>9783527677184</v>
      </c>
      <c r="H253" s="6" t="s">
        <v>70</v>
      </c>
    </row>
    <row r="254" spans="1:8" x14ac:dyDescent="0.25">
      <c r="A254" s="6" t="s">
        <v>14</v>
      </c>
      <c r="B254" s="7" t="s">
        <v>560</v>
      </c>
      <c r="C254" s="6" t="s">
        <v>612</v>
      </c>
      <c r="D254" s="6" t="s">
        <v>72</v>
      </c>
      <c r="E254" s="8">
        <v>8</v>
      </c>
      <c r="F254" s="2">
        <v>45406</v>
      </c>
      <c r="G254" s="9">
        <v>9783527840663</v>
      </c>
      <c r="H254" s="6" t="s">
        <v>70</v>
      </c>
    </row>
    <row r="255" spans="1:8" x14ac:dyDescent="0.25">
      <c r="A255" s="6" t="s">
        <v>14</v>
      </c>
      <c r="B255" s="7" t="s">
        <v>559</v>
      </c>
      <c r="C255" s="6" t="s">
        <v>187</v>
      </c>
      <c r="D255" s="6" t="s">
        <v>406</v>
      </c>
      <c r="E255" s="8">
        <v>3</v>
      </c>
      <c r="F255" s="2">
        <v>42445</v>
      </c>
      <c r="G255" s="9">
        <v>9783527686520</v>
      </c>
      <c r="H255" s="6" t="s">
        <v>70</v>
      </c>
    </row>
    <row r="256" spans="1:8" x14ac:dyDescent="0.25">
      <c r="A256" s="6" t="s">
        <v>14</v>
      </c>
      <c r="B256" s="7" t="s">
        <v>559</v>
      </c>
      <c r="C256" s="6" t="s">
        <v>485</v>
      </c>
      <c r="D256" s="6" t="s">
        <v>285</v>
      </c>
      <c r="E256" s="8">
        <v>1</v>
      </c>
      <c r="F256" s="2">
        <v>41955</v>
      </c>
      <c r="G256" s="9">
        <v>9783527646531</v>
      </c>
      <c r="H256" s="6" t="s">
        <v>70</v>
      </c>
    </row>
    <row r="257" spans="1:8" x14ac:dyDescent="0.25">
      <c r="A257" s="6" t="s">
        <v>14</v>
      </c>
      <c r="B257" s="7" t="s">
        <v>559</v>
      </c>
      <c r="C257" s="6" t="s">
        <v>588</v>
      </c>
      <c r="D257" s="6" t="s">
        <v>589</v>
      </c>
      <c r="E257" s="8">
        <v>1</v>
      </c>
      <c r="F257" s="2">
        <v>45131</v>
      </c>
      <c r="G257" s="9">
        <v>9783527843237</v>
      </c>
      <c r="H257" s="6" t="s">
        <v>70</v>
      </c>
    </row>
    <row r="258" spans="1:8" x14ac:dyDescent="0.25">
      <c r="A258" s="6" t="s">
        <v>14</v>
      </c>
      <c r="B258" s="7" t="s">
        <v>559</v>
      </c>
      <c r="C258" s="6" t="s">
        <v>172</v>
      </c>
      <c r="D258" s="6" t="s">
        <v>182</v>
      </c>
      <c r="E258" s="8">
        <v>2</v>
      </c>
      <c r="F258" s="2">
        <v>39717</v>
      </c>
      <c r="G258" s="9">
        <v>9783527618149</v>
      </c>
      <c r="H258" s="6" t="s">
        <v>70</v>
      </c>
    </row>
    <row r="259" spans="1:8" x14ac:dyDescent="0.25">
      <c r="A259" s="6" t="s">
        <v>14</v>
      </c>
      <c r="B259" s="7" t="s">
        <v>560</v>
      </c>
      <c r="C259" s="6" t="s">
        <v>145</v>
      </c>
      <c r="D259" s="6" t="s">
        <v>539</v>
      </c>
      <c r="E259" s="8">
        <v>10</v>
      </c>
      <c r="F259" s="2">
        <v>42459</v>
      </c>
      <c r="G259" s="9">
        <v>9783527699278</v>
      </c>
      <c r="H259" s="6" t="s">
        <v>70</v>
      </c>
    </row>
    <row r="260" spans="1:8" x14ac:dyDescent="0.25">
      <c r="A260" s="6" t="s">
        <v>14</v>
      </c>
      <c r="B260" s="6" t="s">
        <v>560</v>
      </c>
      <c r="C260" s="6" t="s">
        <v>145</v>
      </c>
      <c r="D260" s="6" t="s">
        <v>582</v>
      </c>
      <c r="E260" s="6">
        <v>4</v>
      </c>
      <c r="F260" s="2">
        <v>44846</v>
      </c>
      <c r="G260" s="9">
        <v>9783527829644</v>
      </c>
      <c r="H260" s="6" t="s">
        <v>70</v>
      </c>
    </row>
    <row r="261" spans="1:8" x14ac:dyDescent="0.25">
      <c r="A261" s="6" t="s">
        <v>14</v>
      </c>
      <c r="B261" s="6" t="s">
        <v>560</v>
      </c>
      <c r="C261" s="6" t="s">
        <v>145</v>
      </c>
      <c r="D261" s="6" t="s">
        <v>583</v>
      </c>
      <c r="E261" s="6">
        <v>4</v>
      </c>
      <c r="F261" s="2">
        <v>44846</v>
      </c>
      <c r="G261" s="9">
        <v>9783527829620</v>
      </c>
      <c r="H261" s="6" t="s">
        <v>70</v>
      </c>
    </row>
    <row r="262" spans="1:8" x14ac:dyDescent="0.25">
      <c r="A262" s="6" t="s">
        <v>14</v>
      </c>
      <c r="B262" s="6" t="s">
        <v>560</v>
      </c>
      <c r="C262" s="6" t="s">
        <v>600</v>
      </c>
      <c r="D262" s="6" t="s">
        <v>601</v>
      </c>
      <c r="E262" s="6">
        <v>1</v>
      </c>
      <c r="F262" s="2">
        <v>45182</v>
      </c>
      <c r="G262" s="9">
        <v>9783527839995</v>
      </c>
      <c r="H262" s="6" t="s">
        <v>70</v>
      </c>
    </row>
    <row r="263" spans="1:8" x14ac:dyDescent="0.25">
      <c r="A263" s="6" t="s">
        <v>14</v>
      </c>
      <c r="B263" s="7" t="s">
        <v>559</v>
      </c>
      <c r="C263" s="6" t="s">
        <v>321</v>
      </c>
      <c r="D263" s="6" t="s">
        <v>61</v>
      </c>
      <c r="E263" s="8">
        <v>2</v>
      </c>
      <c r="F263" s="2">
        <v>39640</v>
      </c>
      <c r="G263" s="9">
        <v>9783527617449</v>
      </c>
      <c r="H263" s="6" t="s">
        <v>70</v>
      </c>
    </row>
    <row r="264" spans="1:8" x14ac:dyDescent="0.25">
      <c r="A264" s="6" t="s">
        <v>14</v>
      </c>
      <c r="B264" s="7" t="s">
        <v>559</v>
      </c>
      <c r="C264" s="6" t="s">
        <v>381</v>
      </c>
      <c r="D264" s="6" t="s">
        <v>502</v>
      </c>
      <c r="E264" s="8">
        <v>3</v>
      </c>
      <c r="F264" s="2">
        <v>42166</v>
      </c>
      <c r="G264" s="9">
        <v>9783527684663</v>
      </c>
      <c r="H264" s="6" t="s">
        <v>70</v>
      </c>
    </row>
    <row r="265" spans="1:8" x14ac:dyDescent="0.25">
      <c r="A265" s="6" t="s">
        <v>14</v>
      </c>
      <c r="B265" s="7" t="s">
        <v>559</v>
      </c>
      <c r="C265" s="6" t="s">
        <v>381</v>
      </c>
      <c r="D265" s="6" t="s">
        <v>502</v>
      </c>
      <c r="E265" s="8">
        <v>4</v>
      </c>
      <c r="F265" s="2">
        <v>45364</v>
      </c>
      <c r="G265" s="9">
        <v>9783527843329</v>
      </c>
      <c r="H265" s="6" t="s">
        <v>70</v>
      </c>
    </row>
    <row r="266" spans="1:8" x14ac:dyDescent="0.25">
      <c r="A266" s="6" t="s">
        <v>14</v>
      </c>
      <c r="B266" s="7" t="s">
        <v>560</v>
      </c>
      <c r="C266" s="6" t="s">
        <v>551</v>
      </c>
      <c r="D266" s="6" t="s">
        <v>43</v>
      </c>
      <c r="E266" s="8">
        <v>1</v>
      </c>
      <c r="F266" s="2">
        <v>41206</v>
      </c>
      <c r="G266" s="9">
        <v>9783527670932</v>
      </c>
      <c r="H266" s="6" t="s">
        <v>70</v>
      </c>
    </row>
    <row r="267" spans="1:8" x14ac:dyDescent="0.25">
      <c r="A267" s="6" t="s">
        <v>14</v>
      </c>
      <c r="B267" s="7" t="s">
        <v>559</v>
      </c>
      <c r="C267" s="6" t="s">
        <v>455</v>
      </c>
      <c r="D267" s="6" t="s">
        <v>282</v>
      </c>
      <c r="E267" s="8">
        <v>1</v>
      </c>
      <c r="F267" s="2">
        <v>39640</v>
      </c>
      <c r="G267" s="9">
        <v>9783527617463</v>
      </c>
      <c r="H267" s="6" t="s">
        <v>70</v>
      </c>
    </row>
    <row r="268" spans="1:8" x14ac:dyDescent="0.25">
      <c r="A268" s="6" t="s">
        <v>14</v>
      </c>
      <c r="B268" s="7" t="s">
        <v>560</v>
      </c>
      <c r="C268" s="6" t="s">
        <v>311</v>
      </c>
      <c r="D268" s="6" t="s">
        <v>380</v>
      </c>
      <c r="E268" s="8">
        <v>1</v>
      </c>
      <c r="F268" s="2">
        <v>41043</v>
      </c>
      <c r="G268" s="9">
        <v>9783527662401</v>
      </c>
      <c r="H268" s="6" t="s">
        <v>70</v>
      </c>
    </row>
    <row r="269" spans="1:8" x14ac:dyDescent="0.25">
      <c r="A269" s="6" t="s">
        <v>14</v>
      </c>
      <c r="B269" s="7" t="s">
        <v>559</v>
      </c>
      <c r="C269" s="6" t="s">
        <v>161</v>
      </c>
      <c r="D269" s="6" t="s">
        <v>291</v>
      </c>
      <c r="E269" s="8">
        <v>1</v>
      </c>
      <c r="F269" s="2">
        <v>40029</v>
      </c>
      <c r="G269" s="9">
        <v>9783527626106</v>
      </c>
      <c r="H269" s="6" t="s">
        <v>70</v>
      </c>
    </row>
    <row r="270" spans="1:8" x14ac:dyDescent="0.25">
      <c r="A270" s="6" t="s">
        <v>14</v>
      </c>
      <c r="B270" s="7" t="s">
        <v>559</v>
      </c>
      <c r="C270" s="6" t="s">
        <v>165</v>
      </c>
      <c r="D270" s="6" t="s">
        <v>95</v>
      </c>
      <c r="E270" s="8">
        <v>1</v>
      </c>
      <c r="F270" s="2">
        <v>39640</v>
      </c>
      <c r="G270" s="9">
        <v>9783527618965</v>
      </c>
      <c r="H270" s="6" t="s">
        <v>70</v>
      </c>
    </row>
    <row r="271" spans="1:8" x14ac:dyDescent="0.25">
      <c r="A271" s="6" t="s">
        <v>14</v>
      </c>
      <c r="B271" s="7" t="s">
        <v>559</v>
      </c>
      <c r="C271" s="6" t="s">
        <v>590</v>
      </c>
      <c r="D271" s="6" t="s">
        <v>591</v>
      </c>
      <c r="E271" s="8">
        <v>1</v>
      </c>
      <c r="F271" s="2">
        <v>45090</v>
      </c>
      <c r="G271" s="9">
        <v>9783527842926</v>
      </c>
      <c r="H271" s="6" t="s">
        <v>70</v>
      </c>
    </row>
    <row r="272" spans="1:8" x14ac:dyDescent="0.25">
      <c r="A272" s="6" t="s">
        <v>14</v>
      </c>
      <c r="B272" s="7" t="s">
        <v>559</v>
      </c>
      <c r="C272" s="6" t="s">
        <v>316</v>
      </c>
      <c r="D272" s="6" t="s">
        <v>364</v>
      </c>
      <c r="E272" s="8">
        <v>3</v>
      </c>
      <c r="F272" s="2">
        <v>42787</v>
      </c>
      <c r="G272" s="9">
        <v>9783527685516</v>
      </c>
      <c r="H272" s="6" t="s">
        <v>70</v>
      </c>
    </row>
    <row r="273" spans="1:8" x14ac:dyDescent="0.25">
      <c r="A273" s="6" t="s">
        <v>14</v>
      </c>
      <c r="B273" s="7" t="s">
        <v>559</v>
      </c>
      <c r="C273" s="6" t="s">
        <v>324</v>
      </c>
      <c r="D273" s="6" t="s">
        <v>404</v>
      </c>
      <c r="E273" s="8">
        <v>2</v>
      </c>
      <c r="F273" s="2">
        <v>39772</v>
      </c>
      <c r="G273" s="9">
        <v>9783527617517</v>
      </c>
      <c r="H273" s="6" t="s">
        <v>70</v>
      </c>
    </row>
    <row r="274" spans="1:8" x14ac:dyDescent="0.25">
      <c r="A274" s="6" t="s">
        <v>14</v>
      </c>
      <c r="B274" s="7" t="s">
        <v>559</v>
      </c>
      <c r="C274" s="6" t="s">
        <v>379</v>
      </c>
      <c r="D274" s="6" t="s">
        <v>550</v>
      </c>
      <c r="E274" s="8">
        <v>1</v>
      </c>
      <c r="F274" s="2">
        <v>39717</v>
      </c>
      <c r="G274" s="9">
        <v>9783527617616</v>
      </c>
      <c r="H274" s="6" t="s">
        <v>70</v>
      </c>
    </row>
    <row r="275" spans="1:8" x14ac:dyDescent="0.25">
      <c r="A275" s="6" t="s">
        <v>14</v>
      </c>
      <c r="B275" s="7" t="s">
        <v>559</v>
      </c>
      <c r="C275" s="6" t="s">
        <v>297</v>
      </c>
      <c r="D275" s="6" t="s">
        <v>344</v>
      </c>
      <c r="E275" s="8">
        <v>1</v>
      </c>
      <c r="F275" s="2">
        <v>42492</v>
      </c>
      <c r="G275" s="9">
        <v>9783527685431</v>
      </c>
      <c r="H275" s="6" t="s">
        <v>70</v>
      </c>
    </row>
    <row r="276" spans="1:8" x14ac:dyDescent="0.25">
      <c r="A276" s="6" t="s">
        <v>14</v>
      </c>
      <c r="B276" s="7" t="s">
        <v>560</v>
      </c>
      <c r="C276" s="6" t="s">
        <v>342</v>
      </c>
      <c r="D276" s="6" t="s">
        <v>263</v>
      </c>
      <c r="E276" s="8">
        <v>1</v>
      </c>
      <c r="F276" s="2">
        <v>41305</v>
      </c>
      <c r="G276" s="9">
        <v>9783527667659</v>
      </c>
      <c r="H276" s="6" t="s">
        <v>70</v>
      </c>
    </row>
    <row r="277" spans="1:8" x14ac:dyDescent="0.25">
      <c r="A277" s="6" t="s">
        <v>14</v>
      </c>
      <c r="B277" s="7" t="s">
        <v>560</v>
      </c>
      <c r="C277" s="6" t="s">
        <v>393</v>
      </c>
      <c r="D277" s="6" t="s">
        <v>425</v>
      </c>
      <c r="E277" s="8">
        <v>1</v>
      </c>
      <c r="F277" s="2">
        <v>41767</v>
      </c>
      <c r="G277" s="9">
        <v>9783527674695</v>
      </c>
      <c r="H277" s="6" t="s">
        <v>70</v>
      </c>
    </row>
    <row r="278" spans="1:8" x14ac:dyDescent="0.25">
      <c r="A278" s="6" t="s">
        <v>14</v>
      </c>
      <c r="B278" s="7" t="s">
        <v>559</v>
      </c>
      <c r="C278" s="6" t="s">
        <v>518</v>
      </c>
      <c r="D278" s="6" t="s">
        <v>443</v>
      </c>
      <c r="E278" s="8">
        <v>4</v>
      </c>
      <c r="F278" s="2">
        <v>42696</v>
      </c>
      <c r="G278" s="9">
        <v>9783527690466</v>
      </c>
      <c r="H278" s="6" t="s">
        <v>70</v>
      </c>
    </row>
    <row r="279" spans="1:8" x14ac:dyDescent="0.25">
      <c r="A279" s="6" t="s">
        <v>14</v>
      </c>
      <c r="B279" s="6" t="s">
        <v>560</v>
      </c>
      <c r="C279" s="6" t="s">
        <v>549</v>
      </c>
      <c r="D279" s="6" t="s">
        <v>584</v>
      </c>
      <c r="E279" s="6">
        <v>2</v>
      </c>
      <c r="F279" s="2">
        <v>44804</v>
      </c>
      <c r="G279" s="9">
        <v>9783527828623</v>
      </c>
      <c r="H279" s="6" t="s">
        <v>70</v>
      </c>
    </row>
    <row r="280" spans="1:8" x14ac:dyDescent="0.25">
      <c r="A280" s="6" t="s">
        <v>14</v>
      </c>
      <c r="B280" s="7" t="s">
        <v>560</v>
      </c>
      <c r="C280" s="6" t="s">
        <v>549</v>
      </c>
      <c r="D280" s="6" t="s">
        <v>179</v>
      </c>
      <c r="E280" s="8">
        <v>2</v>
      </c>
      <c r="F280" s="2">
        <v>44256</v>
      </c>
      <c r="G280" s="9">
        <v>9783527828609</v>
      </c>
      <c r="H280" s="6" t="s">
        <v>70</v>
      </c>
    </row>
    <row r="281" spans="1:8" x14ac:dyDescent="0.25">
      <c r="A281" s="6" t="s">
        <v>14</v>
      </c>
      <c r="B281" s="7" t="s">
        <v>560</v>
      </c>
      <c r="C281" s="6" t="s">
        <v>492</v>
      </c>
      <c r="D281" s="6" t="s">
        <v>290</v>
      </c>
      <c r="E281" s="8">
        <v>1</v>
      </c>
      <c r="F281" s="2">
        <v>42447</v>
      </c>
      <c r="G281" s="9">
        <v>9783527693702</v>
      </c>
      <c r="H281" s="6" t="s">
        <v>70</v>
      </c>
    </row>
    <row r="282" spans="1:8" x14ac:dyDescent="0.25">
      <c r="A282" s="6" t="s">
        <v>14</v>
      </c>
      <c r="B282" s="7" t="s">
        <v>559</v>
      </c>
      <c r="C282" s="6" t="s">
        <v>229</v>
      </c>
      <c r="D282" s="6" t="s">
        <v>343</v>
      </c>
      <c r="E282" s="8">
        <v>1</v>
      </c>
      <c r="F282" s="2">
        <v>41334</v>
      </c>
      <c r="G282" s="9">
        <v>9783527670574</v>
      </c>
      <c r="H282" s="6" t="s">
        <v>70</v>
      </c>
    </row>
    <row r="283" spans="1:8" x14ac:dyDescent="0.25">
      <c r="A283" s="6" t="s">
        <v>14</v>
      </c>
      <c r="B283" s="7" t="s">
        <v>559</v>
      </c>
      <c r="C283" s="6" t="s">
        <v>520</v>
      </c>
      <c r="D283" s="6" t="s">
        <v>155</v>
      </c>
      <c r="E283" s="8">
        <v>1</v>
      </c>
      <c r="F283" s="2">
        <v>43546</v>
      </c>
      <c r="G283" s="9">
        <v>9783527816569</v>
      </c>
      <c r="H283" s="6" t="s">
        <v>70</v>
      </c>
    </row>
    <row r="284" spans="1:8" x14ac:dyDescent="0.25">
      <c r="A284" s="6" t="s">
        <v>14</v>
      </c>
      <c r="B284" s="7" t="s">
        <v>559</v>
      </c>
      <c r="C284" s="6" t="s">
        <v>195</v>
      </c>
      <c r="D284" s="6" t="s">
        <v>98</v>
      </c>
      <c r="E284" s="8">
        <v>1</v>
      </c>
      <c r="F284" s="2">
        <v>41466</v>
      </c>
      <c r="G284" s="9">
        <v>9783527675746</v>
      </c>
      <c r="H284" s="6" t="s">
        <v>70</v>
      </c>
    </row>
    <row r="285" spans="1:8" x14ac:dyDescent="0.25">
      <c r="A285" s="6" t="s">
        <v>14</v>
      </c>
      <c r="B285" s="7" t="s">
        <v>560</v>
      </c>
      <c r="C285" s="6" t="s">
        <v>458</v>
      </c>
      <c r="D285" s="6" t="s">
        <v>435</v>
      </c>
      <c r="E285" s="8">
        <v>1</v>
      </c>
      <c r="F285" s="2">
        <v>41036</v>
      </c>
      <c r="G285" s="9">
        <v>9783527662364</v>
      </c>
      <c r="H285" s="6" t="s">
        <v>70</v>
      </c>
    </row>
    <row r="286" spans="1:8" x14ac:dyDescent="0.25">
      <c r="A286" s="6" t="s">
        <v>14</v>
      </c>
      <c r="B286" s="7" t="s">
        <v>559</v>
      </c>
      <c r="C286" s="6" t="s">
        <v>409</v>
      </c>
      <c r="D286" s="6" t="s">
        <v>325</v>
      </c>
      <c r="E286" s="8">
        <v>1</v>
      </c>
      <c r="F286" s="2">
        <v>39772</v>
      </c>
      <c r="G286" s="9">
        <v>9783527618200</v>
      </c>
      <c r="H286" s="6" t="s">
        <v>70</v>
      </c>
    </row>
    <row r="287" spans="1:8" x14ac:dyDescent="0.25">
      <c r="A287" s="6" t="s">
        <v>14</v>
      </c>
      <c r="B287" s="7" t="s">
        <v>559</v>
      </c>
      <c r="C287" s="6" t="s">
        <v>41</v>
      </c>
      <c r="D287" s="6" t="s">
        <v>106</v>
      </c>
      <c r="E287" s="8">
        <v>1</v>
      </c>
      <c r="F287" s="2">
        <v>39772</v>
      </c>
      <c r="G287" s="9">
        <v>9783527617739</v>
      </c>
      <c r="H287" s="6" t="s">
        <v>70</v>
      </c>
    </row>
    <row r="288" spans="1:8" x14ac:dyDescent="0.25">
      <c r="A288" s="6" t="s">
        <v>14</v>
      </c>
      <c r="B288" s="7" t="s">
        <v>559</v>
      </c>
      <c r="C288" s="6" t="s">
        <v>22</v>
      </c>
      <c r="D288" s="6" t="s">
        <v>525</v>
      </c>
      <c r="E288" s="8">
        <v>2</v>
      </c>
      <c r="F288" s="2">
        <v>41225</v>
      </c>
      <c r="G288" s="9">
        <v>9783527669547</v>
      </c>
      <c r="H288" s="6" t="s">
        <v>70</v>
      </c>
    </row>
    <row r="289" spans="1:251" x14ac:dyDescent="0.25">
      <c r="A289" s="6" t="s">
        <v>14</v>
      </c>
      <c r="B289" s="7" t="s">
        <v>559</v>
      </c>
      <c r="C289" s="6" t="s">
        <v>22</v>
      </c>
      <c r="D289" s="6" t="s">
        <v>270</v>
      </c>
      <c r="E289" s="8">
        <v>2</v>
      </c>
      <c r="F289" s="2">
        <v>40185</v>
      </c>
      <c r="G289" s="9">
        <v>9783527629329</v>
      </c>
      <c r="H289" s="6" t="s">
        <v>70</v>
      </c>
    </row>
    <row r="290" spans="1:251" x14ac:dyDescent="0.25">
      <c r="A290" s="6" t="s">
        <v>14</v>
      </c>
      <c r="B290" s="7" t="s">
        <v>559</v>
      </c>
      <c r="C290" s="6" t="s">
        <v>289</v>
      </c>
      <c r="D290" s="6" t="s">
        <v>543</v>
      </c>
      <c r="E290" s="8">
        <v>1</v>
      </c>
      <c r="F290" s="2">
        <v>39640</v>
      </c>
      <c r="G290" s="9">
        <v>9783527618682</v>
      </c>
      <c r="H290" s="6" t="s">
        <v>70</v>
      </c>
    </row>
    <row r="291" spans="1:251" x14ac:dyDescent="0.25">
      <c r="A291" s="6" t="s">
        <v>14</v>
      </c>
      <c r="B291" s="7" t="s">
        <v>559</v>
      </c>
      <c r="C291" s="6" t="s">
        <v>499</v>
      </c>
      <c r="D291" s="6" t="s">
        <v>210</v>
      </c>
      <c r="E291" s="8">
        <v>2</v>
      </c>
      <c r="F291" s="2">
        <v>43046</v>
      </c>
      <c r="G291" s="9">
        <v>9783527812905</v>
      </c>
      <c r="H291" s="6" t="s">
        <v>70</v>
      </c>
    </row>
    <row r="292" spans="1:251" x14ac:dyDescent="0.25">
      <c r="A292" s="6" t="s">
        <v>14</v>
      </c>
      <c r="B292" s="7" t="s">
        <v>559</v>
      </c>
      <c r="C292" s="6" t="s">
        <v>20</v>
      </c>
      <c r="D292" s="6" t="s">
        <v>148</v>
      </c>
      <c r="E292" s="8">
        <v>1</v>
      </c>
      <c r="F292" s="2">
        <v>39717</v>
      </c>
      <c r="G292" s="9">
        <v>9783527617777</v>
      </c>
      <c r="H292" s="6" t="s">
        <v>70</v>
      </c>
    </row>
    <row r="293" spans="1:251" x14ac:dyDescent="0.25">
      <c r="A293" s="6" t="s">
        <v>14</v>
      </c>
      <c r="B293" s="7" t="s">
        <v>559</v>
      </c>
      <c r="C293" s="6" t="s">
        <v>454</v>
      </c>
      <c r="D293" s="6" t="s">
        <v>298</v>
      </c>
      <c r="E293" s="8">
        <v>1</v>
      </c>
      <c r="F293" s="2">
        <v>39640</v>
      </c>
      <c r="G293" s="9">
        <v>9783527617814</v>
      </c>
      <c r="H293" s="6" t="s">
        <v>70</v>
      </c>
    </row>
    <row r="294" spans="1:251" x14ac:dyDescent="0.25">
      <c r="A294" s="6" t="s">
        <v>14</v>
      </c>
      <c r="B294" s="7" t="s">
        <v>559</v>
      </c>
      <c r="C294" s="6" t="s">
        <v>247</v>
      </c>
      <c r="D294" s="6" t="s">
        <v>167</v>
      </c>
      <c r="E294" s="8">
        <v>1</v>
      </c>
      <c r="F294" s="2">
        <v>39717</v>
      </c>
      <c r="G294" s="9">
        <v>9783527617838</v>
      </c>
      <c r="H294" s="6" t="s">
        <v>70</v>
      </c>
    </row>
    <row r="295" spans="1:251" x14ac:dyDescent="0.25">
      <c r="A295" s="6" t="s">
        <v>14</v>
      </c>
      <c r="B295" s="7" t="s">
        <v>559</v>
      </c>
      <c r="C295" s="6" t="s">
        <v>201</v>
      </c>
      <c r="D295" s="6" t="s">
        <v>90</v>
      </c>
      <c r="E295" s="8">
        <v>1</v>
      </c>
      <c r="F295" s="2">
        <v>42044</v>
      </c>
      <c r="G295" s="9">
        <v>9783527413164</v>
      </c>
      <c r="H295" s="6" t="s">
        <v>70</v>
      </c>
    </row>
    <row r="296" spans="1:251" x14ac:dyDescent="0.25">
      <c r="A296" s="6" t="s">
        <v>14</v>
      </c>
      <c r="B296" s="7" t="s">
        <v>559</v>
      </c>
      <c r="C296" s="6" t="s">
        <v>201</v>
      </c>
      <c r="D296" s="6" t="s">
        <v>209</v>
      </c>
      <c r="E296" s="8">
        <v>1</v>
      </c>
      <c r="F296" s="2">
        <v>41613</v>
      </c>
      <c r="G296" s="9">
        <v>9783527677498</v>
      </c>
      <c r="H296" s="6" t="s">
        <v>70</v>
      </c>
    </row>
    <row r="297" spans="1:251" x14ac:dyDescent="0.25">
      <c r="A297" s="6" t="s">
        <v>14</v>
      </c>
      <c r="B297" s="7" t="s">
        <v>559</v>
      </c>
      <c r="C297" s="6" t="s">
        <v>327</v>
      </c>
      <c r="D297" s="6" t="s">
        <v>310</v>
      </c>
      <c r="E297" s="8">
        <v>1</v>
      </c>
      <c r="F297" s="2">
        <v>41816</v>
      </c>
      <c r="G297" s="9">
        <v>9783527683130</v>
      </c>
      <c r="H297" s="6" t="s">
        <v>70</v>
      </c>
    </row>
    <row r="298" spans="1:251" x14ac:dyDescent="0.25">
      <c r="A298" s="6" t="s">
        <v>14</v>
      </c>
      <c r="B298" s="7" t="s">
        <v>559</v>
      </c>
      <c r="C298" s="6" t="s">
        <v>360</v>
      </c>
      <c r="D298" s="6" t="s">
        <v>21</v>
      </c>
      <c r="E298" s="8">
        <v>1</v>
      </c>
      <c r="F298" s="2">
        <v>43048</v>
      </c>
      <c r="G298" s="9">
        <v>9783527676651</v>
      </c>
      <c r="H298" s="6" t="s">
        <v>70</v>
      </c>
    </row>
    <row r="299" spans="1:251" x14ac:dyDescent="0.25">
      <c r="A299" s="6" t="s">
        <v>14</v>
      </c>
      <c r="B299" s="7" t="s">
        <v>559</v>
      </c>
      <c r="C299" s="6" t="s">
        <v>237</v>
      </c>
      <c r="D299" s="6" t="s">
        <v>462</v>
      </c>
      <c r="E299" s="8">
        <v>1</v>
      </c>
      <c r="F299" s="2">
        <v>41990</v>
      </c>
      <c r="G299" s="9">
        <v>9783527671021</v>
      </c>
      <c r="H299" s="6" t="s">
        <v>70</v>
      </c>
    </row>
    <row r="300" spans="1:251" x14ac:dyDescent="0.25">
      <c r="A300" s="6" t="s">
        <v>14</v>
      </c>
      <c r="B300" s="7" t="s">
        <v>559</v>
      </c>
      <c r="C300" s="6" t="s">
        <v>335</v>
      </c>
      <c r="D300" s="6" t="s">
        <v>9</v>
      </c>
      <c r="E300" s="8">
        <v>1</v>
      </c>
      <c r="F300" s="2">
        <v>39717</v>
      </c>
      <c r="G300" s="9">
        <v>9783527618866</v>
      </c>
      <c r="H300" s="6" t="s">
        <v>70</v>
      </c>
    </row>
    <row r="301" spans="1:251" x14ac:dyDescent="0.25">
      <c r="A301" s="6" t="s">
        <v>14</v>
      </c>
      <c r="B301" s="7" t="s">
        <v>559</v>
      </c>
      <c r="C301" s="6" t="s">
        <v>235</v>
      </c>
      <c r="D301" s="6" t="s">
        <v>479</v>
      </c>
      <c r="E301" s="8">
        <v>1</v>
      </c>
      <c r="F301" s="2">
        <v>39717</v>
      </c>
      <c r="G301" s="9">
        <v>9783527618941</v>
      </c>
      <c r="H301" s="6" t="s">
        <v>70</v>
      </c>
    </row>
    <row r="302" spans="1:251" x14ac:dyDescent="0.25">
      <c r="A302" s="6" t="s">
        <v>14</v>
      </c>
      <c r="B302" s="7" t="s">
        <v>560</v>
      </c>
      <c r="C302" s="6" t="s">
        <v>181</v>
      </c>
      <c r="D302" s="6" t="s">
        <v>203</v>
      </c>
      <c r="E302" s="8">
        <v>5</v>
      </c>
      <c r="F302" s="2">
        <v>41218</v>
      </c>
      <c r="G302" s="9">
        <v>9783527670963</v>
      </c>
      <c r="H302" s="6" t="s">
        <v>70</v>
      </c>
    </row>
    <row r="303" spans="1:251" s="11" customFormat="1" x14ac:dyDescent="0.25">
      <c r="A303" s="6" t="s">
        <v>14</v>
      </c>
      <c r="B303" s="6" t="s">
        <v>560</v>
      </c>
      <c r="C303" s="6" t="s">
        <v>181</v>
      </c>
      <c r="D303" s="6" t="s">
        <v>203</v>
      </c>
      <c r="E303" s="6">
        <v>6</v>
      </c>
      <c r="F303" s="2">
        <v>45392</v>
      </c>
      <c r="G303" s="9">
        <v>9783527832873</v>
      </c>
      <c r="H303" s="6" t="s">
        <v>70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</row>
    <row r="304" spans="1:251" x14ac:dyDescent="0.25">
      <c r="A304" s="6" t="s">
        <v>14</v>
      </c>
      <c r="B304" s="7" t="s">
        <v>559</v>
      </c>
      <c r="C304" s="6" t="s">
        <v>440</v>
      </c>
      <c r="D304" s="6" t="s">
        <v>8</v>
      </c>
      <c r="E304" s="8">
        <v>1</v>
      </c>
      <c r="F304" s="2">
        <v>39640</v>
      </c>
      <c r="G304" s="9">
        <v>9783527617890</v>
      </c>
      <c r="H304" s="6" t="s">
        <v>70</v>
      </c>
    </row>
    <row r="305" spans="1:8" x14ac:dyDescent="0.25">
      <c r="A305" s="6" t="s">
        <v>14</v>
      </c>
      <c r="B305" s="7" t="s">
        <v>559</v>
      </c>
      <c r="C305" s="6" t="s">
        <v>395</v>
      </c>
      <c r="D305" s="6" t="s">
        <v>495</v>
      </c>
      <c r="E305" s="8">
        <v>1</v>
      </c>
      <c r="F305" s="2">
        <v>42444</v>
      </c>
      <c r="G305" s="9">
        <v>9783527687138</v>
      </c>
      <c r="H305" s="6" t="s">
        <v>70</v>
      </c>
    </row>
    <row r="306" spans="1:8" x14ac:dyDescent="0.25">
      <c r="A306" s="11" t="s">
        <v>14</v>
      </c>
      <c r="B306" s="11" t="s">
        <v>559</v>
      </c>
      <c r="C306" s="11" t="s">
        <v>504</v>
      </c>
      <c r="D306" s="11" t="s">
        <v>32</v>
      </c>
      <c r="E306" s="12">
        <v>1</v>
      </c>
      <c r="F306" s="3">
        <v>41121</v>
      </c>
      <c r="G306" s="13">
        <v>9783527646319</v>
      </c>
      <c r="H306" s="11" t="s">
        <v>70</v>
      </c>
    </row>
    <row r="307" spans="1:8" x14ac:dyDescent="0.25">
      <c r="A307" s="6" t="s">
        <v>14</v>
      </c>
      <c r="B307" s="7" t="s">
        <v>559</v>
      </c>
      <c r="C307" s="6" t="s">
        <v>334</v>
      </c>
      <c r="D307" s="6" t="s">
        <v>84</v>
      </c>
      <c r="E307" s="8">
        <v>3</v>
      </c>
      <c r="F307" s="2">
        <v>42534</v>
      </c>
      <c r="G307" s="9">
        <v>9783527413119</v>
      </c>
      <c r="H307" s="6" t="s">
        <v>70</v>
      </c>
    </row>
    <row r="308" spans="1:8" x14ac:dyDescent="0.25">
      <c r="A308" s="6" t="s">
        <v>14</v>
      </c>
      <c r="B308" s="7" t="s">
        <v>559</v>
      </c>
      <c r="C308" s="6" t="s">
        <v>164</v>
      </c>
      <c r="D308" s="6" t="s">
        <v>330</v>
      </c>
      <c r="E308" s="8">
        <v>1</v>
      </c>
      <c r="F308" s="2">
        <v>39640</v>
      </c>
      <c r="G308" s="9">
        <v>9783527617975</v>
      </c>
      <c r="H308" s="6" t="s">
        <v>70</v>
      </c>
    </row>
    <row r="309" spans="1:8" x14ac:dyDescent="0.25">
      <c r="A309" s="6" t="s">
        <v>14</v>
      </c>
      <c r="B309" s="7" t="s">
        <v>559</v>
      </c>
      <c r="C309" s="6" t="s">
        <v>419</v>
      </c>
      <c r="D309" s="6" t="s">
        <v>52</v>
      </c>
      <c r="E309" s="8">
        <v>1</v>
      </c>
      <c r="F309" s="2">
        <v>42766</v>
      </c>
      <c r="G309" s="9">
        <v>9783527693603</v>
      </c>
      <c r="H309" s="6" t="s">
        <v>70</v>
      </c>
    </row>
    <row r="310" spans="1:8" x14ac:dyDescent="0.25">
      <c r="A310" s="6" t="s">
        <v>14</v>
      </c>
      <c r="B310" s="7" t="s">
        <v>559</v>
      </c>
      <c r="C310" s="6" t="s">
        <v>452</v>
      </c>
      <c r="D310" s="6" t="s">
        <v>357</v>
      </c>
      <c r="E310" s="8">
        <v>1</v>
      </c>
      <c r="F310" s="2">
        <v>44278</v>
      </c>
      <c r="G310" s="9">
        <v>9783527831586</v>
      </c>
      <c r="H310" s="6" t="s">
        <v>70</v>
      </c>
    </row>
    <row r="311" spans="1:8" x14ac:dyDescent="0.25">
      <c r="A311" s="6" t="s">
        <v>31</v>
      </c>
      <c r="B311" s="7" t="s">
        <v>559</v>
      </c>
      <c r="C311" s="6" t="s">
        <v>415</v>
      </c>
      <c r="D311" s="6" t="s">
        <v>461</v>
      </c>
      <c r="E311" s="8">
        <v>1</v>
      </c>
      <c r="F311" s="2">
        <v>42936</v>
      </c>
      <c r="G311" s="9">
        <v>9783527802173</v>
      </c>
      <c r="H311" s="6" t="s">
        <v>70</v>
      </c>
    </row>
    <row r="312" spans="1:8" x14ac:dyDescent="0.25">
      <c r="A312" s="6" t="s">
        <v>31</v>
      </c>
      <c r="B312" s="7" t="s">
        <v>560</v>
      </c>
      <c r="C312" s="6" t="s">
        <v>403</v>
      </c>
      <c r="D312" s="6" t="s">
        <v>131</v>
      </c>
      <c r="E312" s="8">
        <v>1</v>
      </c>
      <c r="F312" s="2">
        <v>41341</v>
      </c>
      <c r="G312" s="9">
        <v>9783527335732</v>
      </c>
      <c r="H312" s="6" t="s">
        <v>70</v>
      </c>
    </row>
    <row r="313" spans="1:8" x14ac:dyDescent="0.25">
      <c r="A313" s="6" t="s">
        <v>523</v>
      </c>
      <c r="B313" s="7" t="s">
        <v>560</v>
      </c>
      <c r="C313" s="6" t="s">
        <v>27</v>
      </c>
      <c r="D313" s="6" t="s">
        <v>74</v>
      </c>
      <c r="E313" s="8">
        <v>1</v>
      </c>
      <c r="F313" s="2">
        <v>42348</v>
      </c>
      <c r="G313" s="9">
        <v>9783527692088</v>
      </c>
      <c r="H313" s="6" t="s">
        <v>70</v>
      </c>
    </row>
    <row r="314" spans="1:8" x14ac:dyDescent="0.25">
      <c r="A314" s="6" t="s">
        <v>523</v>
      </c>
      <c r="B314" s="7" t="s">
        <v>560</v>
      </c>
      <c r="C314" s="6" t="s">
        <v>51</v>
      </c>
      <c r="D314" s="6" t="s">
        <v>296</v>
      </c>
      <c r="E314" s="8">
        <v>1</v>
      </c>
      <c r="F314" s="2">
        <v>41187</v>
      </c>
      <c r="G314" s="9">
        <v>9783527669721</v>
      </c>
      <c r="H314" s="6" t="s">
        <v>70</v>
      </c>
    </row>
    <row r="315" spans="1:8" x14ac:dyDescent="0.25">
      <c r="A315" s="6" t="s">
        <v>523</v>
      </c>
      <c r="B315" s="7" t="s">
        <v>560</v>
      </c>
      <c r="C315" s="6" t="s">
        <v>222</v>
      </c>
      <c r="D315" s="6" t="s">
        <v>390</v>
      </c>
      <c r="E315" s="8">
        <v>1</v>
      </c>
      <c r="F315" s="2">
        <v>41956</v>
      </c>
      <c r="G315" s="9">
        <v>9783527688029</v>
      </c>
      <c r="H315" s="6" t="s">
        <v>70</v>
      </c>
    </row>
    <row r="316" spans="1:8" x14ac:dyDescent="0.25">
      <c r="A316" s="6" t="s">
        <v>314</v>
      </c>
      <c r="B316" s="7" t="s">
        <v>560</v>
      </c>
      <c r="C316" s="6" t="s">
        <v>333</v>
      </c>
      <c r="D316" s="6" t="s">
        <v>144</v>
      </c>
      <c r="E316" s="8">
        <v>2</v>
      </c>
      <c r="F316" s="2">
        <v>41477</v>
      </c>
      <c r="G316" s="9">
        <v>9783527674596</v>
      </c>
      <c r="H316" s="6" t="s">
        <v>70</v>
      </c>
    </row>
    <row r="319" spans="1:8" x14ac:dyDescent="0.25">
      <c r="A319" s="6" t="s">
        <v>611</v>
      </c>
    </row>
  </sheetData>
  <autoFilter ref="A1:H312" xr:uid="{00000000-0001-0000-0000-000000000000}">
    <sortState xmlns:xlrd2="http://schemas.microsoft.com/office/spreadsheetml/2017/richdata2" ref="A2:H312">
      <sortCondition ref="D2:D312"/>
    </sortState>
  </autoFilter>
  <sortState xmlns:xlrd2="http://schemas.microsoft.com/office/spreadsheetml/2017/richdata2" ref="A2:IQ321">
    <sortCondition ref="A2:A321"/>
    <sortCondition ref="C2:C321"/>
    <sortCondition ref="D2:D321"/>
  </sortState>
  <conditionalFormatting sqref="A2:H27 A28:E28 G28:H28 A144:H195 A203:H220 A223:H258 A279:H312 A315:H315">
    <cfRule type="expression" dxfId="9" priority="7">
      <formula>#REF!="r"</formula>
    </cfRule>
    <cfRule type="expression" dxfId="8" priority="8">
      <formula>#REF!="g"</formula>
    </cfRule>
  </conditionalFormatting>
  <conditionalFormatting sqref="A29:H142">
    <cfRule type="expression" dxfId="7" priority="3">
      <formula>#REF!="r"</formula>
    </cfRule>
    <cfRule type="expression" dxfId="6" priority="4">
      <formula>#REF!="g"</formula>
    </cfRule>
  </conditionalFormatting>
  <conditionalFormatting sqref="A197:H198 A200:H201">
    <cfRule type="expression" dxfId="5" priority="51">
      <formula>#REF!="r"</formula>
    </cfRule>
    <cfRule type="expression" dxfId="4" priority="53">
      <formula>#REF!="g"</formula>
    </cfRule>
  </conditionalFormatting>
  <conditionalFormatting sqref="A262:H277">
    <cfRule type="expression" dxfId="3" priority="13">
      <formula>#REF!="r"</formula>
    </cfRule>
    <cfRule type="expression" dxfId="2" priority="14">
      <formula>#REF!="g"</formula>
    </cfRule>
  </conditionalFormatting>
  <conditionalFormatting sqref="A318:H319">
    <cfRule type="expression" dxfId="1" priority="1">
      <formula>#REF!="r"</formula>
    </cfRule>
    <cfRule type="expression" dxfId="0" priority="2">
      <formula>#REF!="g"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Austauschtitel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Hofmann, Bernd</dc:creator>
  <cp:lastModifiedBy>Gabriele Walther</cp:lastModifiedBy>
  <dcterms:created xsi:type="dcterms:W3CDTF">2021-09-24T08:45:20Z</dcterms:created>
  <dcterms:modified xsi:type="dcterms:W3CDTF">2024-02-22T14:41:27Z</dcterms:modified>
</cp:coreProperties>
</file>